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<sst xmlns="http://schemas.openxmlformats.org/spreadsheetml/2006/main" count="96" uniqueCount="68">
  <si>
    <t>项目支出绩效自评表</t>
  </si>
  <si>
    <t>（2024年度）</t>
  </si>
  <si>
    <t>项目名称</t>
  </si>
  <si>
    <t>大兴区教育系统应检尽检人员核酸检测补报费用-旧宫中学</t>
  </si>
  <si>
    <t>主管部门</t>
  </si>
  <si>
    <t>大兴区教育委员会</t>
  </si>
  <si>
    <t>实施单位</t>
  </si>
  <si>
    <t>大兴区旧宫中学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</si>
  <si>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</si>
  <si>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</si>
  <si>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</si>
  <si>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</si>
  <si>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</si>
  <si>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</si>
  <si>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</si>
  <si>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</si>
  <si>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</si>
  <si>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</si>
  <si>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</si>
  <si>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</si>
  <si>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</si>
  <si>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</si>
  <si>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</si>
  <si>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</si>
  <si>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</si>
  <si>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通过该项目的实施，确保学校全体师生及时检测，实时健康检测，保证师生的身心健康，本项目的实施是我校疫情防控的重要手段。</t>
  </si>
  <si>
    <t xml:space="preserve">通过该项目的实施，确保学校全体师生及时检测，实时健康检测，保证师生的身心健康，本项目的实施是我校疫情防控的重要手段。当年年底及时高质量完成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</si>
  <si>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</si>
  <si>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</si>
  <si>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</si>
  <si>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</si>
  <si>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</si>
  <si>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</si>
  <si>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</si>
  <si>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</si>
  <si>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</si>
  <si>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指标1：参与检测师生人次</t>
  </si>
  <si>
    <t>3373人次</t>
  </si>
  <si>
    <t>指标2：</t>
  </si>
  <si>
    <t>……</t>
  </si>
  <si>
    <t>质量指标</t>
  </si>
  <si>
    <t>指标1：检测结果准确程度</t>
  </si>
  <si>
    <t>时效指标</t>
  </si>
  <si>
    <t>指标1：项目进展程度</t>
  </si>
  <si>
    <t>及时</t>
  </si>
  <si>
    <t>成本指标（10分）</t>
  </si>
  <si>
    <t>经济成本指标</t>
  </si>
  <si>
    <t>指标1：项目总成本控制数</t>
  </si>
  <si>
    <t>22074.2元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</si>
  <si>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</si>
  <si>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</si>
  <si>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</si>
  <si>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</si>
  <si>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</si>
  <si>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</si>
  <si>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指标1：确保师生健康</t>
  </si>
  <si>
    <t>良好</t>
  </si>
  <si>
    <t>生态效益指标</t>
  </si>
  <si>
    <t>可持续影响指标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</si>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</sst>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0.375" customWidth="1"/>
    <col min="8" max="8" width="9.875" customWidth="1"/>
    <col min="9" max="9" width="6.625" customWidth="1"/>
    <col min="10" max="10" width="4.625" customWidth="1"/>
    <col min="11" max="11" width="7" customWidth="1"/>
    <col min="12" max="12" width="3.875" customWidth="1"/>
    <col min="14" max="14" width="8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22074.2</v>
      </c>
      <c r="F7" s="5">
        <v>22074.2</v>
      </c>
      <c r="G7" s="5"/>
      <c r="H7" s="5">
        <v>22074.2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22074.2</v>
      </c>
      <c r="F8" s="5">
        <v>22074.2</v>
      </c>
      <c r="G8" s="5"/>
      <c r="H8" s="5">
        <v>22074.2</v>
      </c>
      <c r="I8" s="5"/>
      <c r="J8" s="5"/>
      <c r="K8" s="5"/>
      <c r="L8" s="5"/>
      <c r="M8" s="5"/>
      <c r="N8" s="5"/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24"/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37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22">
        <v>1</v>
      </c>
      <c r="H18" s="22"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49</v>
      </c>
      <c r="D25" s="20" t="s">
        <v>50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51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52</v>
      </c>
      <c r="C27" s="13" t="s">
        <v>53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54</v>
      </c>
      <c r="D30" s="20" t="s">
        <v>55</v>
      </c>
      <c r="E30" s="20"/>
      <c r="F30" s="20"/>
      <c r="G30" s="5" t="s">
        <v>56</v>
      </c>
      <c r="H30" s="5" t="s">
        <v>56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57</v>
      </c>
      <c r="D33" s="20" t="s">
        <v>50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58</v>
      </c>
      <c r="D36" s="20" t="s">
        <v>50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0" t="s">
        <v>61</v>
      </c>
      <c r="E39" s="20"/>
      <c r="F39" s="20"/>
      <c r="G39" s="22">
        <v>0.98</v>
      </c>
      <c r="H39" s="22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62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</f>
        <v>90</v>
      </c>
      <c r="L42" s="23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2025-09-22T06:59:46Z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