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<sst xmlns="http://schemas.openxmlformats.org/spreadsheetml/2006/main" count="101" uniqueCount="68">
  <si>
    <t>项目支出绩效自评表</t>
  </si>
  <si>
    <t>（2024年度）</t>
  </si>
  <si>
    <t>项目名称</t>
  </si>
  <si>
    <t>2024年补充运行经费-旧宫中学</t>
  </si>
  <si>
    <t>主管部门</t>
  </si>
  <si>
    <t>北京市大兴区教育委员会</t>
  </si>
  <si>
    <t>实施单位</t>
  </si>
  <si>
    <t>北京市大兴区旧宫中学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</si>
  <si>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</si>
  <si>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</si>
  <si>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</si>
  <si>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</si>
  <si>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</si>
  <si>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</si>
  <si>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</si>
  <si>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</si>
  <si>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</si>
  <si>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</si>
  <si>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</si>
  <si>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</si>
  <si>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</si>
  <si>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</si>
  <si>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</si>
  <si>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</si>
  <si>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</si>
  <si>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为保证学校教育教学的顺利开展特申请预算外经费的具体内容为：计划用于补充办公经费和保洁等方面，高中年级，每年级每个楼层需要一名保洁员，再加上宿舍楼，共需要四名保洁员，每名保洁员按合同每月3800元支付保洁公司，加上材料费用，学校办公经费近年来出现不足，急需补充，才能更好的服务于学校教育教学工作，全年总计467130元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</si>
  <si>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</si>
  <si>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</si>
  <si>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</si>
  <si>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</si>
  <si>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</si>
  <si>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</si>
  <si>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</si>
  <si>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</si>
  <si>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</si>
  <si>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用工人数</t>
  </si>
  <si>
    <t>5人</t>
  </si>
  <si>
    <t>指标2：</t>
  </si>
  <si>
    <t>……</t>
  </si>
  <si>
    <t>质量指标</t>
  </si>
  <si>
    <t>保障教育教学工作顺利开展</t>
  </si>
  <si>
    <t>得到提高</t>
  </si>
  <si>
    <t>时效指标</t>
  </si>
  <si>
    <t>资金到位，及时使用</t>
  </si>
  <si>
    <t>准确</t>
  </si>
  <si>
    <t>成本指标（10分）</t>
  </si>
  <si>
    <t>经济成本指标</t>
  </si>
  <si>
    <t>资金控制数</t>
  </si>
  <si>
    <t>467130元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</si>
  <si>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</si>
  <si>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</si>
  <si>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</si>
  <si>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</si>
  <si>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</si>
  <si>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</si>
  <si>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提高学校教育教学水平</t>
  </si>
  <si>
    <t>显著</t>
  </si>
  <si>
    <t>生态效益指标</t>
  </si>
  <si>
    <t>可持续影响指标</t>
  </si>
  <si>
    <t>满意度指标（10分）</t>
  </si>
  <si>
    <t>服务对象满意度指标</t>
  </si>
  <si>
    <t>师生和社会满意度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</si>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</sst>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2" customWidth="1"/>
    <col min="5" max="5" width="6.875" customWidth="1"/>
    <col min="6" max="6" width="2.75" hidden="1" customWidth="1"/>
    <col min="7" max="7" width="11.25" customWidth="1"/>
    <col min="8" max="8" width="9.25" customWidth="1"/>
    <col min="9" max="9" width="6.625" customWidth="1"/>
    <col min="10" max="10" width="1.375" customWidth="1"/>
    <col min="11" max="11" width="7" customWidth="1"/>
    <col min="12" max="12" width="2" customWidth="1"/>
    <col min="14" max="14" width="6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46.713</v>
      </c>
      <c r="F7" s="5">
        <v>46.713</v>
      </c>
      <c r="G7" s="5"/>
      <c r="H7" s="5">
        <v>46.713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46.713</v>
      </c>
      <c r="F8" s="5">
        <v>46.713</v>
      </c>
      <c r="G8" s="5"/>
      <c r="H8" s="5">
        <v>46.713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 t="s">
        <v>41</v>
      </c>
      <c r="H18" s="21" t="s">
        <v>41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21" t="s">
        <v>44</v>
      </c>
      <c r="H21" s="21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 t="s">
        <v>50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51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52</v>
      </c>
      <c r="C27" s="13" t="s">
        <v>53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54</v>
      </c>
      <c r="D30" s="20" t="s">
        <v>55</v>
      </c>
      <c r="E30" s="20"/>
      <c r="F30" s="20"/>
      <c r="G30" s="5" t="s">
        <v>56</v>
      </c>
      <c r="H30" s="5" t="s">
        <v>56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57</v>
      </c>
      <c r="D33" s="20" t="s">
        <v>50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58</v>
      </c>
      <c r="D36" s="20" t="s">
        <v>50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0" t="s">
        <v>61</v>
      </c>
      <c r="E39" s="20"/>
      <c r="F39" s="20"/>
      <c r="G39" s="22">
        <v>0.95</v>
      </c>
      <c r="H39" s="22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62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9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2025-09-22T06:59:32Z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9BDF6ED5E72F4A799C76F41076006989_13</vt:lpwstr>
  </property>
</Properties>
</file>