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<sst xmlns="http://schemas.openxmlformats.org/spreadsheetml/2006/main" count="104" uniqueCount="75">
  <si>
    <t>项目支出绩效自评表</t>
  </si>
  <si>
    <t>（2024年度）</t>
  </si>
  <si>
    <t>项目名称</t>
  </si>
  <si>
    <t>11011524T000002874646-2024年中小学生实践活动项目经费-101分校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</si>
  <si>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</si>
  <si>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</si>
  <si>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</si>
  <si>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</si>
  <si>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</si>
  <si>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</si>
  <si>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</si>
  <si>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</si>
  <si>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</si>
  <si>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</si>
  <si>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</si>
  <si>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</si>
  <si>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</si>
  <si>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</si>
  <si>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</si>
  <si>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</si>
  <si>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</si>
  <si>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</si>
  <si>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</si>
  <si>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</si>
  <si>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</si>
  <si>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初中生926人，高中生68人，此项目用于开展中小学社会大课堂、初中综合社会实践活动、“四个一”活动和中小学课后服务活动等，目的在于提高中学生身体素质和综合素质。</t>
  </si>
  <si>
    <t>此项目用于开展中小学社会大课堂、初中综合社会实践活动、“四个一”活动和中小学课后服务活动等，提高中学生身体素质和综合素质。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</si>
  <si>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</si>
  <si>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</si>
  <si>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</si>
  <si>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</si>
  <si>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</si>
  <si>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</si>
  <si>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</si>
  <si>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</si>
  <si>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</si>
  <si>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指标1：开展社团数量</t>
  </si>
  <si>
    <t>≥15个</t>
  </si>
  <si>
    <t>17个</t>
  </si>
  <si>
    <t>指标2：每年级每学期社会大课堂次数</t>
  </si>
  <si>
    <t>等于1次</t>
  </si>
  <si>
    <t>1次</t>
  </si>
  <si>
    <t>……</t>
  </si>
  <si>
    <t>质量指标</t>
  </si>
  <si>
    <t>指标1：活动质量和体验度</t>
  </si>
  <si>
    <t>优</t>
  </si>
  <si>
    <t>指标2：</t>
  </si>
  <si>
    <t>时效指标</t>
  </si>
  <si>
    <t>指标1：活动完成时间</t>
  </si>
  <si>
    <t>每学期定期开展</t>
  </si>
  <si>
    <t>成本指标（10分）</t>
  </si>
  <si>
    <t>经济成本指标</t>
  </si>
  <si>
    <t>指标1：项目预算控制数</t>
  </si>
  <si>
    <t>小于等于963257元</t>
  </si>
  <si>
    <t>963257元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</si>
  <si>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</si>
  <si>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</si>
  <si>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</si>
  <si>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</si>
  <si>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</si>
  <si>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</si>
  <si>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指标1：学生综合知识和实践能力</t>
  </si>
  <si>
    <t>得到提升</t>
  </si>
  <si>
    <t>生态效益指标</t>
  </si>
  <si>
    <t>可持续影响指标</t>
  </si>
  <si>
    <t>满意度指标（10分）</t>
  </si>
  <si>
    <t>服务对象满意度指标</t>
  </si>
  <si>
    <t>指标2：教师、学生的满意度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</si>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</sst>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96.3257</v>
      </c>
      <c r="F7" s="5">
        <v>96.3257</v>
      </c>
      <c r="G7" s="5"/>
      <c r="H7" s="5">
        <v>96.3257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96.3257</v>
      </c>
      <c r="F8" s="5">
        <v>96.3257</v>
      </c>
      <c r="G8" s="5"/>
      <c r="H8" s="5">
        <v>96.3257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36.75" customHeight="1" spans="1:14">
      <c r="A16" s="19"/>
      <c r="B16" s="19"/>
      <c r="C16" s="19"/>
      <c r="D16" s="20" t="s">
        <v>39</v>
      </c>
      <c r="E16" s="20"/>
      <c r="F16" s="20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42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42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47</v>
      </c>
      <c r="D21" s="20" t="s">
        <v>48</v>
      </c>
      <c r="E21" s="20"/>
      <c r="F21" s="20"/>
      <c r="G21" s="5" t="s">
        <v>49</v>
      </c>
      <c r="H21" s="5" t="s">
        <v>49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42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1.75" customHeight="1" spans="1:14">
      <c r="A24" s="19"/>
      <c r="B24" s="13" t="s">
        <v>50</v>
      </c>
      <c r="C24" s="5" t="s">
        <v>51</v>
      </c>
      <c r="D24" s="20" t="s">
        <v>52</v>
      </c>
      <c r="E24" s="20"/>
      <c r="F24" s="20"/>
      <c r="G24" s="5" t="s">
        <v>53</v>
      </c>
      <c r="H24" s="5" t="s">
        <v>54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55</v>
      </c>
      <c r="D25" s="20" t="s">
        <v>46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0" t="s">
        <v>57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58</v>
      </c>
      <c r="C27" s="13" t="s">
        <v>59</v>
      </c>
      <c r="D27" s="20" t="s">
        <v>57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42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60</v>
      </c>
      <c r="D30" s="20" t="s">
        <v>61</v>
      </c>
      <c r="E30" s="20"/>
      <c r="F30" s="20"/>
      <c r="G30" s="5" t="s">
        <v>62</v>
      </c>
      <c r="H30" s="5" t="s">
        <v>62</v>
      </c>
      <c r="I30" s="16">
        <v>30</v>
      </c>
      <c r="J30" s="18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42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63</v>
      </c>
      <c r="D33" s="20" t="s">
        <v>57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42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64</v>
      </c>
      <c r="D36" s="20" t="s">
        <v>57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42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65</v>
      </c>
      <c r="C39" s="13" t="s">
        <v>66</v>
      </c>
      <c r="D39" s="20" t="s">
        <v>57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67</v>
      </c>
      <c r="E40" s="20"/>
      <c r="F40" s="20"/>
      <c r="G40" s="5" t="s">
        <v>68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42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69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2025-02-17T02:55:00Z</cp:lastPrinted>
  <dcterms:modified xsi:type="dcterms:W3CDTF">2025-09-18T05:34:39Z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