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<sst xmlns="http://schemas.openxmlformats.org/spreadsheetml/2006/main" count="102" uniqueCount="71">
  <si>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</si>
  <si>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</si>
  <si>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</si>
  <si>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11011525T000003295089-2024年大兴区“远航计划”信息科技创新人才贯通培养项目-一零一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</si>
  <si>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</si>
  <si>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</si>
  <si>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</si>
  <si>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</si>
  <si>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</si>
  <si>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</si>
  <si>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</si>
  <si>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</si>
  <si>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</si>
  <si>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</si>
  <si>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</si>
  <si>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</si>
  <si>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</si>
  <si>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</si>
  <si>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</si>
  <si>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</si>
  <si>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</si>
  <si>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</si>
  <si>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</si>
  <si>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</si>
  <si>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</si>
  <si>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《北京市大兴区加强科技、艺术、校外教育工作的指导意见》（京兴教发【2021】7号）文件精神，遵循“面向全体，专业引领，贯通培养，培育英才”的理念，以提升学生科学素养、逻辑思维、开阔科技视野为目标。项目的实施是对国家教育现代化战略的落实，弥补创新人才培养短板，提升区域竞争力。符合国家优先支持的领域和范围，有助于推动大兴区及北京市的教育事业发展，为现代化建设提供人才保障。结合我校实际，通过学生家长报名选拔，实施“远航计划”信息科技创新人才贯通培养项目，提升学生综合素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</si>
  <si>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</si>
  <si>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</si>
  <si>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</si>
  <si>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</si>
  <si>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</si>
  <si>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</si>
  <si>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</si>
  <si>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</si>
  <si>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</si>
  <si>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指标1：培训学生人数</t>
  </si>
  <si>
    <t>大于等于150人</t>
  </si>
  <si>
    <t>195人</t>
  </si>
  <si>
    <t>指标2：</t>
  </si>
  <si>
    <t>……</t>
  </si>
  <si>
    <t>质量指标</t>
  </si>
  <si>
    <t>指标1：培训完成质量</t>
  </si>
  <si>
    <t>优</t>
  </si>
  <si>
    <t>时效指标</t>
  </si>
  <si>
    <t>指标1：项目完成时间</t>
  </si>
  <si>
    <t>1年内</t>
  </si>
  <si>
    <t>成本指标（10分）</t>
  </si>
  <si>
    <t>经济成本指标</t>
  </si>
  <si>
    <t>指标1：项目预算控制数</t>
  </si>
  <si>
    <t>小于等于170000元</t>
  </si>
  <si>
    <t>170000元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</si>
  <si>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</si>
  <si>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</si>
  <si>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</si>
  <si>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</si>
  <si>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</si>
  <si>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</si>
  <si>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指标1：提高学生对信息科技的认知</t>
  </si>
  <si>
    <t>得到提高</t>
  </si>
  <si>
    <t>生态效益指标</t>
  </si>
  <si>
    <t>可持续影响指标</t>
  </si>
  <si>
    <t>满意度指标（10分）</t>
  </si>
  <si>
    <t>服务对象满意度指标</t>
  </si>
  <si>
    <t>指标1：教师、学生满意度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</si>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</sst>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17</v>
      </c>
      <c r="F7" s="11">
        <v>17</v>
      </c>
      <c r="G7" s="12"/>
      <c r="H7" s="5">
        <v>17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17</v>
      </c>
      <c r="F8" s="11">
        <v>17</v>
      </c>
      <c r="G8" s="12"/>
      <c r="H8" s="5">
        <v>17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3"/>
      <c r="B11" s="14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8.5" customHeight="1" spans="1:14">
      <c r="A13" s="16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5" t="s">
        <v>26</v>
      </c>
      <c r="B14" s="17" t="s">
        <v>27</v>
      </c>
      <c r="C14" s="17" t="s">
        <v>28</v>
      </c>
      <c r="D14" s="11" t="s">
        <v>29</v>
      </c>
      <c r="E14" s="18"/>
      <c r="F14" s="12"/>
      <c r="G14" s="5" t="s">
        <v>30</v>
      </c>
      <c r="H14" s="5" t="s">
        <v>31</v>
      </c>
      <c r="I14" s="11" t="s">
        <v>12</v>
      </c>
      <c r="J14" s="12"/>
      <c r="K14" s="11" t="s">
        <v>14</v>
      </c>
      <c r="L14" s="12"/>
      <c r="M14" s="11" t="s">
        <v>32</v>
      </c>
      <c r="N14" s="12"/>
    </row>
    <row r="15" ht="15.75" customHeight="1" spans="1:14">
      <c r="A15" s="19"/>
      <c r="B15" s="15" t="s">
        <v>33</v>
      </c>
      <c r="C15" s="15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6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5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6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5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6"/>
      <c r="C23" s="16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9.25" customHeight="1" spans="1:14">
      <c r="A24" s="19"/>
      <c r="B24" s="15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51</v>
      </c>
      <c r="D25" s="20" t="s">
        <v>38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6"/>
      <c r="C26" s="5" t="s">
        <v>52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5" t="s">
        <v>54</v>
      </c>
      <c r="C27" s="15" t="s">
        <v>55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6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31.5" customHeight="1" spans="1:14">
      <c r="A30" s="19"/>
      <c r="B30" s="19"/>
      <c r="C30" s="15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6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5" t="s">
        <v>59</v>
      </c>
      <c r="D33" s="20" t="s">
        <v>53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6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5" t="s">
        <v>60</v>
      </c>
      <c r="D36" s="20" t="s">
        <v>53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6"/>
      <c r="C38" s="16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5" t="s">
        <v>61</v>
      </c>
      <c r="C39" s="15" t="s">
        <v>62</v>
      </c>
      <c r="D39" s="20" t="s">
        <v>63</v>
      </c>
      <c r="E39" s="20"/>
      <c r="F39" s="20"/>
      <c r="G39" s="5" t="s">
        <v>64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41.25" customHeight="1" spans="1:14">
      <c r="A40" s="19"/>
      <c r="B40" s="19"/>
      <c r="C40" s="19"/>
      <c r="D40" s="20" t="s">
        <v>38</v>
      </c>
      <c r="E40" s="20"/>
      <c r="F40" s="20"/>
      <c r="G40" s="5"/>
      <c r="H40" s="21"/>
      <c r="I40" s="5"/>
      <c r="J40" s="5"/>
      <c r="K40" s="5"/>
      <c r="L40" s="5"/>
      <c r="M40" s="5"/>
      <c r="N40" s="5"/>
    </row>
    <row r="41" ht="15.75" customHeight="1" spans="1:14">
      <c r="A41" s="16"/>
      <c r="B41" s="16"/>
      <c r="C41" s="16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2025-02-17T07:13:00Z</cp:lastPrinted>
  <dcterms:modified xsi:type="dcterms:W3CDTF">2025-09-18T05:41:48Z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