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<sst xmlns="http://schemas.openxmlformats.org/spreadsheetml/2006/main" count="77" uniqueCount="64">
  <si>
    <t>项目支出绩效自评表</t>
  </si>
  <si>
    <t>（2024年度）</t>
  </si>
  <si>
    <t>项目名称</t>
  </si>
  <si>
    <t>2024年新建校开办-教室改造项目-礼贤一小孙营完小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</si>
  <si>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</si>
  <si>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</si>
  <si>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</si>
  <si>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</si>
  <si>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</si>
  <si>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</si>
  <si>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</si>
  <si>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</si>
  <si>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</si>
  <si>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</si>
  <si>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</si>
  <si>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</si>
  <si>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</si>
  <si>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</si>
  <si>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</si>
  <si>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</si>
  <si>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</si>
  <si>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</si>
  <si>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</si>
  <si>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</si>
  <si>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</si>
  <si>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镇第一中心小学下辖完小孙营完小和荆家务完小现已拆迁，喻2019年春季学期借址在礼贤民族中学内办学，至今将近5年，现有16个教学班，现孙营小学新建校主体已交付使用，新建校班容量为18个教学班，由于项目预算制定时间早预算低，导致项目实施期间预算不足，部分不影响主体的设施设备删减，在投入使用前需要对：
1、教学楼内吊顶和首层连廊钢结构玻璃幕墙封闭3994899.79元；2、厨房水电改造421982.39元，完成教学楼主体硬件建设，确保新教学楼能够正常投入使用。</t>
  </si>
  <si>
    <t xml:space="preserve">礼贤一小孙营小学新建校主体已交付使用，新建校部分硬件设施由于项目预算制定时间早预算低，导致项目实施期间预算不足，部分不影响主体的设施设备删减建设不完全，通过1、教学楼内吊顶和首层连廊钢结构玻璃幕墙封闭3994899.79元；2、厨房水电改造421982.39元，完成教学楼主体硬件建设，确保新教学楼能够正常投入使用，学生能够搬入新校园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</si>
  <si>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</si>
  <si>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</si>
  <si>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</si>
  <si>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</si>
  <si>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</si>
  <si>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</si>
  <si>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</si>
  <si>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</si>
  <si>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</si>
  <si>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楼内吊顶和连廊封闭</t>
  </si>
  <si>
    <t>厨房改造面积</t>
  </si>
  <si>
    <t>质量指标</t>
  </si>
  <si>
    <t>按国家规定标准验收</t>
  </si>
  <si>
    <t>优</t>
  </si>
  <si>
    <t>时效指标</t>
  </si>
  <si>
    <t>2024年8月30日前完工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</si>
  <si>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</si>
  <si>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</si>
  <si>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</si>
  <si>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</si>
  <si>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</si>
  <si>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</si>
  <si>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</si>
  <si>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</si>
  <si>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提高教学设施水平实现就近入学</t>
  </si>
  <si>
    <t>得到提升</t>
  </si>
  <si>
    <t>生态效益指标</t>
  </si>
  <si>
    <t>可持续影响指标</t>
  </si>
  <si>
    <t>满意度指标（10分）</t>
  </si>
  <si>
    <t>服务对象满意度指标</t>
  </si>
  <si>
    <t>家长、师生满意度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</si>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</sst>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0" fontId="23" fillId="3" borderId="15" applyNumberFormat="0" applyAlignment="0" applyProtection="0">
      <alignment vertical="center"/>
    </xf>
    <xf numFmtId="0" fontId="19" fillId="16" borderId="1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3.75" customWidth="1"/>
    <col min="2" max="2" width="7.75" customWidth="1"/>
    <col min="3" max="3" width="12.875" customWidth="1"/>
    <col min="4" max="5" width="7.5" customWidth="1"/>
    <col min="6" max="6" width="2.75" customWidth="1"/>
    <col min="7" max="7" width="8.25" customWidth="1"/>
    <col min="8" max="8" width="8.5" customWidth="1"/>
    <col min="9" max="12" width="4" customWidth="1"/>
    <col min="13" max="14" width="6.62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335.032284</v>
      </c>
      <c r="F7" s="5">
        <v>335.032284</v>
      </c>
      <c r="G7" s="5"/>
      <c r="H7" s="5">
        <v>335.032284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335.032284</v>
      </c>
      <c r="F8" s="5">
        <v>335.032284</v>
      </c>
      <c r="G8" s="5"/>
      <c r="H8" s="5">
        <v>335.032284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13239.12</v>
      </c>
      <c r="H15" s="5">
        <v>13239.12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>
        <v>500</v>
      </c>
      <c r="H16" s="5">
        <v>500</v>
      </c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38</v>
      </c>
      <c r="D18" s="21" t="s">
        <v>39</v>
      </c>
      <c r="E18" s="21"/>
      <c r="F18" s="21"/>
      <c r="G18" s="5" t="s">
        <v>40</v>
      </c>
      <c r="H18" s="5" t="s">
        <v>40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41</v>
      </c>
      <c r="D21" s="21" t="s">
        <v>42</v>
      </c>
      <c r="E21" s="21"/>
      <c r="F21" s="21"/>
      <c r="G21" s="5" t="s">
        <v>40</v>
      </c>
      <c r="H21" s="5" t="s">
        <v>40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43</v>
      </c>
      <c r="C24" s="5" t="s">
        <v>44</v>
      </c>
      <c r="D24" s="21" t="s">
        <v>45</v>
      </c>
      <c r="E24" s="21"/>
      <c r="F24" s="21"/>
      <c r="G24" s="5">
        <v>3350322.84</v>
      </c>
      <c r="H24" s="5">
        <v>3350322.84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46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47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48</v>
      </c>
      <c r="C27" s="13" t="s">
        <v>49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50</v>
      </c>
      <c r="D30" s="21" t="s">
        <v>51</v>
      </c>
      <c r="E30" s="21"/>
      <c r="F30" s="21"/>
      <c r="G30" s="5" t="s">
        <v>52</v>
      </c>
      <c r="H30" s="5" t="s">
        <v>52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53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54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55</v>
      </c>
      <c r="C38" s="13" t="s">
        <v>56</v>
      </c>
      <c r="D38" s="21" t="s">
        <v>57</v>
      </c>
      <c r="E38" s="21"/>
      <c r="F38" s="21"/>
      <c r="G38" s="22">
        <v>0.95</v>
      </c>
      <c r="H38" s="22">
        <v>0.95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1"/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3" t="s">
        <v>58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100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59</v>
      </c>
      <c r="B1" s="1"/>
      <c r="C1" s="1"/>
      <c r="D1" s="1"/>
    </row>
    <row r="2" ht="80.1" customHeight="1" spans="1:4">
      <c r="A2" s="2" t="s">
        <v>60</v>
      </c>
      <c r="B2" s="2"/>
      <c r="C2" s="2"/>
      <c r="D2" s="2"/>
    </row>
    <row r="3" ht="80.1" customHeight="1" spans="1:4">
      <c r="A3" s="2" t="s">
        <v>61</v>
      </c>
      <c r="B3" s="2"/>
      <c r="C3" s="2"/>
      <c r="D3" s="2"/>
    </row>
    <row r="4" ht="80.1" customHeight="1" spans="1:4">
      <c r="A4" s="2" t="s">
        <v>62</v>
      </c>
      <c r="B4" s="2"/>
      <c r="C4" s="2"/>
      <c r="D4" s="2"/>
    </row>
    <row r="5" ht="80.1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2025-02-17T06:14:00Z</cp:lastPrinted>
  <dcterms:modified xsi:type="dcterms:W3CDTF">2025-09-23T02:25:40Z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FE900A2C32DA48C0AD038B96A9596505_13</vt:lpwstr>
  </property>
</Properties>
</file>