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<sst xmlns="http://schemas.openxmlformats.org/spreadsheetml/2006/main" count="98" uniqueCount="71">
  <si>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</si>
  <si>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</si>
  <si>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</si>
  <si>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2024年大兴区青少年学生体育活动（击剑比赛）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</si>
  <si>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</si>
  <si>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</si>
  <si>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</si>
  <si>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</si>
  <si>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</si>
  <si>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</si>
  <si>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</si>
  <si>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</si>
  <si>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</si>
  <si>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</si>
  <si>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</si>
  <si>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</si>
  <si>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</si>
  <si>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</si>
  <si>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</si>
  <si>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</si>
  <si>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</si>
  <si>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</si>
  <si>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</si>
  <si>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</si>
  <si>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</si>
  <si>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目标1：深入习总书记重要讲话精神，贯彻国办、市政府办等部门文件精神，贯彻党的教育方针，大力推进素质教育，促进学生身心健康全面发展。
 目标2：牢固树立“以人为本，健康第一”的指导思想，增强青少年体质，促进广大中、小学生健康成长。
 目标3：提高我区中、小学击剑运动竞技水平，使学生养成良好的体育锻炼习惯和健康的生活方式，推动全区学校体育工作蓬勃开展。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</si>
  <si>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</si>
  <si>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</si>
  <si>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</si>
  <si>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</si>
  <si>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</si>
  <si>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</si>
  <si>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</si>
  <si>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</si>
  <si>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</si>
  <si>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</si>
  <si>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指标1：参与活动人数</t>
  </si>
  <si>
    <t>400人</t>
  </si>
  <si>
    <t>指标2：</t>
  </si>
  <si>
    <t>……</t>
  </si>
  <si>
    <t>质量指标</t>
  </si>
  <si>
    <t>指标1：校园击剑运动</t>
  </si>
  <si>
    <t>促进广泛开展</t>
  </si>
  <si>
    <t>时效指标</t>
  </si>
  <si>
    <t>指标1：活动进度</t>
  </si>
  <si>
    <t>按安排时间比赛</t>
  </si>
  <si>
    <t>成本指标（10分）</t>
  </si>
  <si>
    <t>经济成本指标</t>
  </si>
  <si>
    <t>指标1：资金总额</t>
  </si>
  <si>
    <t>7.909万元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</si>
  <si>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</si>
  <si>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</si>
  <si>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</si>
  <si>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</si>
  <si>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</si>
  <si>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</si>
  <si>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指标1：学生健康意识</t>
  </si>
  <si>
    <t>逐步加强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</si>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</sst>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7.909</v>
      </c>
      <c r="F7" s="5">
        <v>7.909</v>
      </c>
      <c r="G7" s="5"/>
      <c r="H7" s="5">
        <v>7.909</v>
      </c>
      <c r="I7" s="5"/>
      <c r="J7" s="5" t="s">
        <v>16</v>
      </c>
      <c r="K7" s="5"/>
      <c r="L7" s="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7.909</v>
      </c>
      <c r="F8" s="5">
        <v>7.909</v>
      </c>
      <c r="G8" s="5"/>
      <c r="H8" s="5">
        <v>7.909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6"/>
      <c r="D13" s="16"/>
      <c r="E13" s="16"/>
      <c r="F13" s="16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15.75" customHeight="1" spans="1:14">
      <c r="A15" s="22"/>
      <c r="B15" s="13" t="s">
        <v>34</v>
      </c>
      <c r="C15" s="13" t="s">
        <v>35</v>
      </c>
      <c r="D15" s="23" t="s">
        <v>36</v>
      </c>
      <c r="E15" s="23"/>
      <c r="F15" s="23"/>
      <c r="G15" s="5" t="s">
        <v>37</v>
      </c>
      <c r="H15" s="24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4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22"/>
      <c r="B18" s="22"/>
      <c r="C18" s="13" t="s">
        <v>40</v>
      </c>
      <c r="D18" s="23" t="s">
        <v>41</v>
      </c>
      <c r="E18" s="23"/>
      <c r="F18" s="23"/>
      <c r="G18" s="5" t="s">
        <v>42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4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22"/>
      <c r="C21" s="13" t="s">
        <v>43</v>
      </c>
      <c r="D21" s="23" t="s">
        <v>44</v>
      </c>
      <c r="E21" s="23"/>
      <c r="F21" s="23"/>
      <c r="G21" s="5" t="s">
        <v>45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4"/>
      <c r="C23" s="14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7.25" customHeight="1" spans="1:14">
      <c r="A24" s="22"/>
      <c r="B24" s="13" t="s">
        <v>46</v>
      </c>
      <c r="C24" s="5" t="s">
        <v>47</v>
      </c>
      <c r="D24" s="23" t="s">
        <v>48</v>
      </c>
      <c r="E24" s="23"/>
      <c r="F24" s="23"/>
      <c r="G24" s="5" t="s">
        <v>49</v>
      </c>
      <c r="H24" s="24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3" t="s">
        <v>51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4"/>
      <c r="C26" s="5" t="s">
        <v>52</v>
      </c>
      <c r="D26" s="23" t="s">
        <v>51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3" t="s">
        <v>53</v>
      </c>
      <c r="C27" s="13" t="s">
        <v>54</v>
      </c>
      <c r="D27" s="23" t="s">
        <v>51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4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2"/>
      <c r="B30" s="22"/>
      <c r="C30" s="13" t="s">
        <v>55</v>
      </c>
      <c r="D30" s="23" t="s">
        <v>56</v>
      </c>
      <c r="E30" s="23"/>
      <c r="F30" s="23"/>
      <c r="G30" s="5" t="s">
        <v>57</v>
      </c>
      <c r="H30" s="24">
        <v>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2"/>
      <c r="B31" s="22"/>
      <c r="C31" s="22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4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3" t="s">
        <v>58</v>
      </c>
      <c r="D33" s="23" t="s">
        <v>51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4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3" t="s">
        <v>59</v>
      </c>
      <c r="D36" s="23" t="s">
        <v>51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4"/>
      <c r="C38" s="14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2"/>
      <c r="B39" s="13" t="s">
        <v>60</v>
      </c>
      <c r="C39" s="13" t="s">
        <v>61</v>
      </c>
      <c r="D39" s="23" t="s">
        <v>62</v>
      </c>
      <c r="E39" s="23"/>
      <c r="F39" s="23"/>
      <c r="G39" s="25" t="s">
        <v>63</v>
      </c>
      <c r="H39" s="24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64</v>
      </c>
      <c r="E40" s="23"/>
      <c r="F40" s="23"/>
      <c r="G40" s="25" t="s">
        <v>63</v>
      </c>
      <c r="H40" s="24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65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FA04E512E46349AE8E1F1A645C238EE0_13</vt:lpwstr>
  </property>
</Properties>
</file>