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<sst xmlns="http://schemas.openxmlformats.org/spreadsheetml/2006/main" count="100" uniqueCount="71">
  <si>
    <t>项目支出绩效自评表</t>
  </si>
  <si>
    <t>（2024年度）</t>
  </si>
  <si>
    <t>项目名称</t>
  </si>
  <si>
    <t>11011524T000002877068-2024年中小学生实践活动项目经费-定福庄中学</t>
  </si>
  <si>
    <t>主管部门</t>
  </si>
  <si>
    <t>040-大兴区教育委员会</t>
  </si>
  <si>
    <t>实施单位</t>
  </si>
  <si>
    <t>040057-北京市大兴区定福庄中学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</si>
  <si>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</si>
  <si>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</si>
  <si>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</si>
  <si>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</si>
  <si>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</si>
  <si>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</si>
  <si>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</si>
  <si>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</si>
  <si>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</si>
  <si>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</si>
  <si>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</si>
  <si>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</si>
  <si>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</si>
  <si>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</si>
  <si>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</si>
  <si>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</si>
  <si>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</si>
  <si>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依据《北京市财政局 北京市教育委员会关于调整本市基础教育公用经费定额标准的通知》（京财教育【2018】2027号）、《北京市中小学生社会大课堂建设方案》、《关于依托社会大课堂完善中小学生实践育人体系的指导意见》（京教基一〔2018〕8号、北京市教育工作领导小组“双减”精神等，为培养学生综合能力，积极响应国家号召，做好双减工作，全面实施学生素质教育，让学生在德智体美劳各方面综合发展，学校计划在2024年切实做好学生综合实践、课外活动以及课后服务等活动，满足学生的个性学习需求，保障中小学生实践活动顺利开展。
项目申报的主要内容：我校现有初中段学生数280人，生均1750元，共计490000元。按政策文件要求用于保障以下范围活动的开展：中小学社会大课堂（每年两次）、初中综合社会实践活动、“四个一”活动（5-8年级每学年一次）、初中开放性科学实践、戏曲进校园（小学初中每学年1次）、学生冰雪活动、观影观赛观演（小学、初中）和中小学课后服务活动，特申请项目资金！</t>
  </si>
  <si>
    <t>已完成预期目标，少量结余跨年使用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</si>
  <si>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</si>
  <si>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</si>
  <si>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</si>
  <si>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</si>
  <si>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</si>
  <si>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</si>
  <si>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</si>
  <si>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</si>
  <si>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</si>
  <si>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指标1：参与实践活动人次</t>
  </si>
  <si>
    <t>280人</t>
  </si>
  <si>
    <t>……</t>
  </si>
  <si>
    <t>质量指标</t>
  </si>
  <si>
    <t>指标1：活动质量和体验度</t>
  </si>
  <si>
    <t>优秀</t>
  </si>
  <si>
    <t>时效指标</t>
  </si>
  <si>
    <t>指标1：活动完成时间</t>
  </si>
  <si>
    <t>每学期定时开展</t>
  </si>
  <si>
    <t>指标2：</t>
  </si>
  <si>
    <t>成本指标（10分）</t>
  </si>
  <si>
    <t>经济成本指标</t>
  </si>
  <si>
    <t>指标1：活动总实施成本</t>
  </si>
  <si>
    <t>28.4787万元</t>
  </si>
  <si>
    <t>28.3704万元</t>
  </si>
  <si>
    <t>各项活动余额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</si>
  <si>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</si>
  <si>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</si>
  <si>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</si>
  <si>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</si>
  <si>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</si>
  <si>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</si>
  <si>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指标1：学生综合知识和实践能力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</si>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</sst>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8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120" zoomScaleNormal="120" workbookViewId="0">
      <selection activeCell="Q13" sqref="Q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8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28.4787</v>
      </c>
      <c r="F7" s="5">
        <v>28.4787</v>
      </c>
      <c r="G7" s="5"/>
      <c r="H7" s="5">
        <v>28.3704</v>
      </c>
      <c r="I7" s="5"/>
      <c r="J7" s="5" t="s">
        <v>16</v>
      </c>
      <c r="K7" s="5"/>
      <c r="L7" s="22">
        <v>0.99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28.4787</v>
      </c>
      <c r="F8" s="5">
        <v>28.4787</v>
      </c>
      <c r="G8" s="5"/>
      <c r="H8" s="5">
        <v>28.3704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/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5" t="s">
        <v>41</v>
      </c>
      <c r="H18" s="5" t="s">
        <v>41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5" t="s">
        <v>44</v>
      </c>
      <c r="H21" s="5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45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1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9</v>
      </c>
      <c r="L24" s="5"/>
      <c r="M24" s="5" t="s">
        <v>51</v>
      </c>
      <c r="N24" s="5"/>
    </row>
    <row r="25" ht="15.75" customHeight="1" spans="1:14">
      <c r="A25" s="19"/>
      <c r="B25" s="19"/>
      <c r="C25" s="5" t="s">
        <v>52</v>
      </c>
      <c r="D25" s="20" t="s">
        <v>53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54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55</v>
      </c>
      <c r="C27" s="13" t="s">
        <v>56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57</v>
      </c>
      <c r="D30" s="20" t="s">
        <v>58</v>
      </c>
      <c r="E30" s="20"/>
      <c r="F30" s="20"/>
      <c r="G30" s="5" t="s">
        <v>59</v>
      </c>
      <c r="H30" s="5" t="s">
        <v>59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60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61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62</v>
      </c>
      <c r="C39" s="13" t="s">
        <v>63</v>
      </c>
      <c r="D39" s="20" t="s">
        <v>64</v>
      </c>
      <c r="E39" s="20"/>
      <c r="F39" s="20"/>
      <c r="G39" s="22">
        <v>0.95</v>
      </c>
      <c r="H39" s="22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45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65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99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朵儿</cp:lastModifiedBy>
  <dcterms:created xsi:type="dcterms:W3CDTF">2006-09-16T03:21:00Z</dcterms:created>
  <dcterms:modified xsi:type="dcterms:W3CDTF">2025-09-19T01:38:30Z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