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<sst xmlns="http://schemas.openxmlformats.org/spreadsheetml/2006/main" count="96" uniqueCount="71">
  <si>
    <t>项目支出绩效自评表</t>
  </si>
  <si>
    <t>（2024年度）</t>
  </si>
  <si>
    <t>项目名称</t>
  </si>
  <si>
    <t>2024年度临时辅助用工项目</t>
  </si>
  <si>
    <t>主管部门</t>
  </si>
  <si>
    <t>大兴区教委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</si>
  <si>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</si>
  <si>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</si>
  <si>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</si>
  <si>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</si>
  <si>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</si>
  <si>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</si>
  <si>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</si>
  <si>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</si>
  <si>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</si>
  <si>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</si>
  <si>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</si>
  <si>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</si>
  <si>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</si>
  <si>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</si>
  <si>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</si>
  <si>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</si>
  <si>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</si>
  <si>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</si>
  <si>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保障学校开展教育教学工作，促进学生核心素养提升，推动学校高质量发展。</t>
  </si>
  <si>
    <t>所有资金已经全部用于临时辅助用工服务费发放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</si>
  <si>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</si>
  <si>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</si>
  <si>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</si>
  <si>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</si>
  <si>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</si>
  <si>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</si>
  <si>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</si>
  <si>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</si>
  <si>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</si>
  <si>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指标1：参与教师数</t>
  </si>
  <si>
    <t>指标2：参与服务课时数</t>
  </si>
  <si>
    <t>……</t>
  </si>
  <si>
    <t>质量指标</t>
  </si>
  <si>
    <t>指标1：参与教师率</t>
  </si>
  <si>
    <t>指标2：工作达标率</t>
  </si>
  <si>
    <t>时效指标</t>
  </si>
  <si>
    <t>指标1：资金指出完成时间</t>
  </si>
  <si>
    <t>指标2：</t>
  </si>
  <si>
    <t>成本指标（10分）</t>
  </si>
  <si>
    <t>经济成本指标</t>
  </si>
  <si>
    <t>指标1：使用资金量（万元）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</si>
  <si>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</si>
  <si>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</si>
  <si>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</si>
  <si>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</si>
  <si>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</si>
  <si>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</si>
  <si>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指标1：良好的社会影响力</t>
  </si>
  <si>
    <t>得到保障</t>
  </si>
  <si>
    <t>完成</t>
  </si>
  <si>
    <t>生态效益指标</t>
  </si>
  <si>
    <t>可持续影响指标</t>
  </si>
  <si>
    <t>指标1：学生能力水平</t>
  </si>
  <si>
    <t>持续增长</t>
  </si>
  <si>
    <t>指标2：教育教学工作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</si>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</sst>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topLeftCell="A21" workbookViewId="0">
      <selection activeCell="K30" sqref="K30:L37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2" customWidth="1"/>
    <col min="11" max="11" width="4.87962962962963" customWidth="1"/>
    <col min="12" max="12" width="3.25" customWidth="1"/>
    <col min="13" max="13" width="6.37962962962963" customWidth="1"/>
    <col min="14" max="14" width="5.62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132.696816</v>
      </c>
      <c r="F7" s="5">
        <v>132.696816</v>
      </c>
      <c r="G7" s="5"/>
      <c r="H7" s="5">
        <v>132.696816</v>
      </c>
      <c r="I7" s="5"/>
      <c r="J7" s="5" t="s">
        <v>15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132.696816</v>
      </c>
      <c r="F8" s="5">
        <v>132.696816</v>
      </c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17</v>
      </c>
      <c r="H15" s="5">
        <v>17</v>
      </c>
      <c r="I15" s="5">
        <v>8</v>
      </c>
      <c r="J15" s="5"/>
      <c r="K15" s="5">
        <v>8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>
        <v>27200</v>
      </c>
      <c r="H16" s="5">
        <v>27200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21">
        <v>1</v>
      </c>
      <c r="H18" s="21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21">
        <v>1</v>
      </c>
      <c r="H19" s="21">
        <v>1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>
        <v>2024.12</v>
      </c>
      <c r="H21" s="5">
        <v>2024.12</v>
      </c>
      <c r="I21" s="5">
        <v>8</v>
      </c>
      <c r="J21" s="5"/>
      <c r="K21" s="5">
        <v>8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43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>
        <v>132.696816</v>
      </c>
      <c r="H24" s="5">
        <v>132.696816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50</v>
      </c>
      <c r="C27" s="13" t="s">
        <v>51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53</v>
      </c>
      <c r="E30" s="20"/>
      <c r="F30" s="20"/>
      <c r="G30" s="5" t="s">
        <v>54</v>
      </c>
      <c r="H30" s="5" t="s">
        <v>55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43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48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58</v>
      </c>
      <c r="E36" s="20"/>
      <c r="F36" s="20"/>
      <c r="G36" s="5" t="s">
        <v>59</v>
      </c>
      <c r="H36" s="5" t="s">
        <v>55</v>
      </c>
      <c r="I36" s="5">
        <v>7</v>
      </c>
      <c r="J36" s="5"/>
      <c r="K36" s="5">
        <v>7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60</v>
      </c>
      <c r="E37" s="20"/>
      <c r="F37" s="20"/>
      <c r="G37" s="5" t="s">
        <v>54</v>
      </c>
      <c r="H37" s="5" t="s">
        <v>55</v>
      </c>
      <c r="I37" s="5">
        <v>8</v>
      </c>
      <c r="J37" s="5"/>
      <c r="K37" s="5">
        <v>8</v>
      </c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64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姆们</cp:lastModifiedBy>
  <dcterms:created xsi:type="dcterms:W3CDTF">2006-09-16T03:21:00Z</dcterms:created>
  <cp:lastPrinted>2025-02-19T00:23:00Z</cp:lastPrinted>
  <dcterms:modified xsi:type="dcterms:W3CDTF">2025-09-26T02:33:08Z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