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<sst xmlns="http://schemas.openxmlformats.org/spreadsheetml/2006/main" count="100" uniqueCount="65">
  <si>
    <t>项目支出绩效自评表</t>
  </si>
  <si>
    <t>（2024年度）</t>
  </si>
  <si>
    <t>项目名称</t>
  </si>
  <si>
    <t>2024年度生活垃圾分类以奖代补专项转移支付资金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</si>
  <si>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</si>
  <si>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</si>
  <si>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</si>
  <si>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</si>
  <si>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</si>
  <si>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</si>
  <si>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</si>
  <si>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</si>
  <si>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</si>
  <si>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</si>
  <si>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</si>
  <si>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</si>
  <si>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</si>
  <si>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</si>
  <si>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</si>
  <si>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</si>
  <si>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</si>
  <si>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</si>
  <si>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</si>
  <si>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</si>
  <si>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</si>
  <si>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</si>
  <si>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</si>
  <si>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用于生活垃圾分类基础设施建设及维护，生活垃圾分类宣传，普法监督、指导服务等费用，通过以奖代补的方式，提高镇域垃圾分类水平。</t>
  </si>
  <si>
    <t>垃圾分类奖励资金服务55000户，用于生活垃圾分类基础设施建设及维护，生活垃圾分类宣传，普法监督、指导服务等费用，通过以奖代补的方式，提高镇域垃圾分类水平。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</si>
  <si>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</si>
  <si>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</si>
  <si>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</si>
  <si>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</si>
  <si>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</si>
  <si>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</si>
  <si>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</si>
  <si>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</si>
  <si>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</si>
  <si>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垃圾分类奖励资金服务户数</t>
  </si>
  <si>
    <t>≥54996户</t>
  </si>
  <si>
    <t>55000户</t>
  </si>
  <si>
    <t>质量指标</t>
  </si>
  <si>
    <t>服务验收合格率</t>
  </si>
  <si>
    <t>时效指标</t>
  </si>
  <si>
    <t>完成工作及时率</t>
  </si>
  <si>
    <t>成本指标</t>
  </si>
  <si>
    <t>经济成本指标</t>
  </si>
  <si>
    <t>奖励资金</t>
  </si>
  <si>
    <t>≤78万元</t>
  </si>
  <si>
    <t>78万元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</si>
  <si>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</si>
  <si>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</si>
  <si>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</si>
  <si>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</si>
  <si>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</si>
  <si>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</si>
  <si>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培养居民自主分类习惯养成，提高镇域垃圾分类水平</t>
  </si>
  <si>
    <t>有效提高</t>
  </si>
  <si>
    <t>提高垃圾分类率，降低垃圾污染</t>
  </si>
  <si>
    <t>生态效益指标</t>
  </si>
  <si>
    <t>可持续影响指标</t>
  </si>
  <si>
    <t>满意度指标</t>
  </si>
  <si>
    <t>服务对象满意度指标</t>
  </si>
  <si>
    <t>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</si>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</sst>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P10" sqref="P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/>
      <c r="F8" s="4">
        <v>78</v>
      </c>
      <c r="G8" s="4"/>
      <c r="H8" s="4">
        <v>78</v>
      </c>
      <c r="I8" s="4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/>
      <c r="F9" s="4">
        <v>78</v>
      </c>
      <c r="G9" s="4"/>
      <c r="H9" s="4">
        <v>78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45</v>
      </c>
      <c r="C19" s="22" t="s">
        <v>46</v>
      </c>
      <c r="D19" s="20" t="s">
        <v>47</v>
      </c>
      <c r="E19" s="20"/>
      <c r="F19" s="20"/>
      <c r="G19" s="3" t="s">
        <v>48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2" t="s">
        <v>50</v>
      </c>
      <c r="D20" s="20" t="s">
        <v>51</v>
      </c>
      <c r="E20" s="20"/>
      <c r="F20" s="20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28" customHeight="1" spans="1:14">
      <c r="A21" s="18"/>
      <c r="B21" s="13"/>
      <c r="C21" s="22" t="s">
        <v>52</v>
      </c>
      <c r="D21" s="20" t="s">
        <v>51</v>
      </c>
      <c r="E21" s="20"/>
      <c r="F21" s="20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53</v>
      </c>
      <c r="C22" s="19" t="s">
        <v>54</v>
      </c>
      <c r="D22" s="20" t="s">
        <v>51</v>
      </c>
      <c r="E22" s="20"/>
      <c r="F22" s="20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55</v>
      </c>
      <c r="D23" s="20" t="s">
        <v>56</v>
      </c>
      <c r="E23" s="20"/>
      <c r="F23" s="20"/>
      <c r="G23" s="3" t="s">
        <v>57</v>
      </c>
      <c r="H23" s="3" t="s">
        <v>57</v>
      </c>
      <c r="I23" s="3">
        <v>10</v>
      </c>
      <c r="J23" s="3"/>
      <c r="K23" s="3">
        <v>10</v>
      </c>
      <c r="L23" s="3"/>
      <c r="M23" s="3"/>
      <c r="N23" s="3"/>
    </row>
    <row r="24" ht="26" customHeight="1" spans="1:14">
      <c r="A24" s="18"/>
      <c r="B24" s="18"/>
      <c r="C24" s="23"/>
      <c r="D24" s="20" t="s">
        <v>58</v>
      </c>
      <c r="E24" s="20"/>
      <c r="F24" s="20"/>
      <c r="G24" s="3" t="s">
        <v>57</v>
      </c>
      <c r="H24" s="3" t="s">
        <v>57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19" t="s">
        <v>59</v>
      </c>
      <c r="D25" s="20" t="s">
        <v>51</v>
      </c>
      <c r="E25" s="20"/>
      <c r="F25" s="20"/>
      <c r="G25" s="3" t="s">
        <v>51</v>
      </c>
      <c r="H25" s="3" t="s">
        <v>51</v>
      </c>
      <c r="I25" s="3">
        <v>0</v>
      </c>
      <c r="J25" s="3"/>
      <c r="K25" s="3">
        <v>0</v>
      </c>
      <c r="L25" s="3"/>
      <c r="M25" s="3"/>
      <c r="N25" s="3"/>
    </row>
    <row r="26" ht="37" customHeight="1" spans="1:14">
      <c r="A26" s="18"/>
      <c r="B26" s="18"/>
      <c r="C26" s="19" t="s">
        <v>60</v>
      </c>
      <c r="D26" s="20" t="s">
        <v>51</v>
      </c>
      <c r="E26" s="20"/>
      <c r="F26" s="20"/>
      <c r="G26" s="3" t="s">
        <v>51</v>
      </c>
      <c r="H26" s="3" t="s">
        <v>51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8"/>
      <c r="B27" s="12" t="s">
        <v>61</v>
      </c>
      <c r="C27" s="19" t="s">
        <v>62</v>
      </c>
      <c r="D27" s="20" t="s">
        <v>63</v>
      </c>
      <c r="E27" s="20"/>
      <c r="F27" s="20"/>
      <c r="G27" s="21">
        <v>0.98</v>
      </c>
      <c r="H27" s="21">
        <v>0.98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64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1"/>
    <mergeCell ref="B22:B26"/>
    <mergeCell ref="C23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2025-09-30T01:59:41Z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