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<sst xmlns="http://schemas.openxmlformats.org/spreadsheetml/2006/main" count="98" uniqueCount="69">
  <si>
    <t>项目支出绩效自评表</t>
  </si>
  <si>
    <t>（2024年度）</t>
  </si>
  <si>
    <t>项目名称</t>
  </si>
  <si>
    <t>安全科专职安全员工资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</si>
  <si>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</si>
  <si>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</si>
  <si>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</si>
  <si>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</si>
  <si>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</si>
  <si>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</si>
  <si>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</si>
  <si>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</si>
  <si>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</si>
  <si>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</si>
  <si>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</si>
  <si>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</si>
  <si>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</si>
  <si>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</si>
  <si>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</si>
  <si>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</si>
  <si>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</si>
  <si>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</si>
  <si>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</si>
  <si>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</si>
  <si>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</si>
  <si>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</si>
  <si>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</si>
  <si>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按照《北京市人民政府办公厅关于建立乡镇、街道（园区）安全生产专职安全员队伍的意见》（京政办发〔2014〕31 号）的文件要求，合理规范安全员工资成本，做好规范化队伍建设。</t>
  </si>
  <si>
    <t>按照《北京市人民政府办公厅关于建立乡镇、街道（园区）安全生产专职安全员队伍的意见》（京政办发〔2014〕31 号）的文件要求，合理规范安全员工资成本，做好规范化队伍建设，提高生产经营单位对安全生产工作重视度。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</si>
  <si>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</si>
  <si>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</si>
  <si>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</si>
  <si>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</si>
  <si>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</si>
  <si>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</si>
  <si>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</si>
  <si>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</si>
  <si>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</si>
  <si>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专职安全员数量</t>
  </si>
  <si>
    <t>≧18个</t>
  </si>
  <si>
    <t>19个</t>
  </si>
  <si>
    <t>质量指标</t>
  </si>
  <si>
    <t>专职安全员年度考核合格率</t>
  </si>
  <si>
    <t>时效指标</t>
  </si>
  <si>
    <t>工资发放及时率</t>
  </si>
  <si>
    <t>成本指标</t>
  </si>
  <si>
    <t>经济成本指标</t>
  </si>
  <si>
    <t>项目预算控制数</t>
  </si>
  <si>
    <t>≤289.56476万元</t>
  </si>
  <si>
    <t>289.56476万元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</si>
  <si>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</si>
  <si>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</si>
  <si>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</si>
  <si>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</si>
  <si>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</si>
  <si>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</si>
  <si>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监督、指导企业安全生产管理工作</t>
  </si>
  <si>
    <t>有效</t>
  </si>
  <si>
    <t>有效保障</t>
  </si>
  <si>
    <t>生态效益指标</t>
  </si>
  <si>
    <t>可持续影响指标</t>
  </si>
  <si>
    <t>提高生产经营单位对安全生产工作重视度</t>
  </si>
  <si>
    <t>长期</t>
  </si>
  <si>
    <t>提高</t>
  </si>
  <si>
    <t>满意度指标</t>
  </si>
  <si>
    <t>服务对象满意度指标</t>
  </si>
  <si>
    <t>专职安全员满意度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</si>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</sst>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11" sqref="R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  <col min="14" max="14" width="11.3628318584071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348.88</v>
      </c>
      <c r="F8" s="4">
        <v>289.56476</v>
      </c>
      <c r="G8" s="4"/>
      <c r="H8" s="4">
        <v>289.56476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348.88</v>
      </c>
      <c r="F9" s="4">
        <v>289.56476</v>
      </c>
      <c r="G9" s="4"/>
      <c r="H9" s="4">
        <v>289.56476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45</v>
      </c>
      <c r="C19" s="22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53</v>
      </c>
      <c r="C22" s="19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55</v>
      </c>
      <c r="D23" s="20" t="s">
        <v>56</v>
      </c>
      <c r="E23" s="20"/>
      <c r="F23" s="20"/>
      <c r="G23" s="3" t="s">
        <v>57</v>
      </c>
      <c r="H23" s="3" t="s">
        <v>58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59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60</v>
      </c>
      <c r="D25" s="20" t="s">
        <v>61</v>
      </c>
      <c r="E25" s="20"/>
      <c r="F25" s="20"/>
      <c r="G25" s="3" t="s">
        <v>62</v>
      </c>
      <c r="H25" s="3" t="s">
        <v>63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64</v>
      </c>
      <c r="C26" s="19" t="s">
        <v>65</v>
      </c>
      <c r="D26" s="20" t="s">
        <v>66</v>
      </c>
      <c r="E26" s="20"/>
      <c r="F26" s="20"/>
      <c r="G26" s="21" t="s">
        <v>67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68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