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<sst xmlns="http://schemas.openxmlformats.org/spreadsheetml/2006/main" count="96" uniqueCount="67">
  <si>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项目支出绩效自评表</t>
  </si>
  <si>
    <t>（2024年度）</t>
  </si>
  <si>
    <t>项目名称</t>
  </si>
  <si>
    <t>2024年区级转移支付计划生育资金-特扶(专项)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</si>
  <si>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</si>
  <si>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</si>
  <si>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</si>
  <si>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</si>
  <si>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</si>
  <si>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</si>
  <si>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</si>
  <si>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</si>
  <si>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</si>
  <si>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</si>
  <si>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</si>
  <si>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</si>
  <si>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</si>
  <si>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</si>
  <si>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</si>
  <si>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</si>
  <si>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</si>
  <si>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</si>
  <si>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</si>
  <si>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</si>
  <si>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</si>
  <si>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</si>
  <si>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</si>
  <si>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缓解独生子女特别扶助家庭在生产生活和养老方面的特殊困难。</t>
  </si>
  <si>
    <t>通过项目实施，完成了特别扶助发放63人的目标，达到了有效缓解特别扶助家庭经济压力的效果。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</si>
  <si>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</si>
  <si>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</si>
  <si>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</si>
  <si>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</si>
  <si>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</si>
  <si>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</si>
  <si>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</si>
  <si>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</si>
  <si>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</si>
  <si>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</si>
  <si>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63人</t>
  </si>
  <si>
    <t>质量指标</t>
  </si>
  <si>
    <t>特别扶助足额发放率</t>
  </si>
  <si>
    <t>特别扶助发放覆盖率</t>
  </si>
  <si>
    <t>时效指标</t>
  </si>
  <si>
    <t>特别扶助发放</t>
  </si>
  <si>
    <t>2024年7月31日前</t>
  </si>
  <si>
    <t>7月</t>
  </si>
  <si>
    <t>成本指标</t>
  </si>
  <si>
    <t>经济成本指标</t>
  </si>
  <si>
    <t>特别扶助（伤残）发放标准</t>
  </si>
  <si>
    <t>740元/人*月</t>
  </si>
  <si>
    <t>特别扶助（死亡）发放标准</t>
  </si>
  <si>
    <t>900元/人*月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</si>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</sst>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P9" sqref="P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v>8.91</v>
      </c>
      <c r="G8" s="10"/>
      <c r="H8" s="10">
        <f>H9</f>
        <v>8.91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8.91</v>
      </c>
      <c r="G9" s="10"/>
      <c r="H9" s="10">
        <v>8.91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22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47</v>
      </c>
      <c r="C20" s="14" t="s">
        <v>48</v>
      </c>
      <c r="D20" s="20" t="s">
        <v>49</v>
      </c>
      <c r="E20" s="20"/>
      <c r="F20" s="20"/>
      <c r="G20" s="22" t="s">
        <v>50</v>
      </c>
      <c r="H20" s="22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15"/>
      <c r="D21" s="20" t="s">
        <v>51</v>
      </c>
      <c r="E21" s="20"/>
      <c r="F21" s="20"/>
      <c r="G21" s="22" t="s">
        <v>52</v>
      </c>
      <c r="H21" s="22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5"/>
      <c r="C23" s="3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4" t="s">
        <v>56</v>
      </c>
      <c r="C24" s="14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9"/>
      <c r="C25" s="14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20</v>
      </c>
      <c r="J25" s="3"/>
      <c r="K25" s="3">
        <v>20</v>
      </c>
      <c r="L25" s="3"/>
      <c r="M25" s="3"/>
      <c r="N25" s="3"/>
    </row>
    <row r="26" ht="21" customHeight="1" spans="1:14">
      <c r="A26" s="19"/>
      <c r="B26" s="19"/>
      <c r="C26" s="14" t="s">
        <v>61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9"/>
      <c r="C27" s="14" t="s">
        <v>62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31" customHeight="1" spans="1:14">
      <c r="A28" s="19"/>
      <c r="B28" s="14" t="s">
        <v>63</v>
      </c>
      <c r="C28" s="14" t="s">
        <v>64</v>
      </c>
      <c r="D28" s="20" t="s">
        <v>65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spans="1:14">
      <c r="A29" s="20" t="s">
        <v>66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7:C18"/>
    <mergeCell ref="C20:C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