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<sst xmlns="http://schemas.openxmlformats.org/spreadsheetml/2006/main" count="102" uniqueCount="70">
  <si>
    <t>项目支出绩效自评表</t>
  </si>
  <si>
    <t>（2024年度）</t>
  </si>
  <si>
    <t>项目名称</t>
  </si>
  <si>
    <t>社区党委《瀛海镇社区志》撰写服务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</si>
  <si>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</si>
  <si>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</si>
  <si>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</si>
  <si>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</si>
  <si>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</si>
  <si>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</si>
  <si>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</si>
  <si>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</si>
  <si>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</si>
  <si>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</si>
  <si>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</si>
  <si>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</si>
  <si>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</si>
  <si>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</si>
  <si>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</si>
  <si>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</si>
  <si>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</si>
  <si>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</si>
  <si>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</si>
  <si>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</si>
  <si>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</si>
  <si>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</si>
  <si>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</si>
  <si>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为基层治理体系和治理能力现代化提供扎实的史料依据和参考借鉴。</t>
  </si>
  <si>
    <t>编写社区志，为基层治理体系和治理能力现代化提供扎实的史料依据和参考借鉴。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</si>
  <si>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</si>
  <si>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</si>
  <si>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</si>
  <si>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</si>
  <si>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</si>
  <si>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</si>
  <si>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</si>
  <si>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</si>
  <si>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</si>
  <si>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编写社区志数量</t>
  </si>
  <si>
    <t>≥32个</t>
  </si>
  <si>
    <t>33个</t>
  </si>
  <si>
    <t>总字数</t>
  </si>
  <si>
    <t>≥12万</t>
  </si>
  <si>
    <t>初稿达到12万字</t>
  </si>
  <si>
    <t>质量指标</t>
  </si>
  <si>
    <t>走访社区率</t>
  </si>
  <si>
    <t>社区志完成率</t>
  </si>
  <si>
    <t>时效指标</t>
  </si>
  <si>
    <t>总结会完成及时率</t>
  </si>
  <si>
    <t>成本指标</t>
  </si>
  <si>
    <t>经济成本指标</t>
  </si>
  <si>
    <t>第三方运营费用</t>
  </si>
  <si>
    <t>≤7.79184万元</t>
  </si>
  <si>
    <t>7.79184万元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</si>
  <si>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</si>
  <si>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</si>
  <si>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</si>
  <si>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</si>
  <si>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</si>
  <si>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</si>
  <si>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增强社区文化凝聚力</t>
  </si>
  <si>
    <t>长期提升</t>
  </si>
  <si>
    <t>有效提升</t>
  </si>
  <si>
    <t>生态效益指标</t>
  </si>
  <si>
    <t>可持续影响指标</t>
  </si>
  <si>
    <t>满意度指标</t>
  </si>
  <si>
    <t>服务对象满意度指标</t>
  </si>
  <si>
    <t>居民满意度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</si>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</sst>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Q10" sqref="Q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7.79184</v>
      </c>
      <c r="G8" s="4"/>
      <c r="H8" s="4">
        <v>7.79184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7.79184</v>
      </c>
      <c r="G9" s="4"/>
      <c r="H9" s="4">
        <v>7.79184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4" t="s">
        <v>21</v>
      </c>
      <c r="F10" s="4" t="s">
        <v>21</v>
      </c>
      <c r="G10" s="4"/>
      <c r="H10" s="4" t="s">
        <v>21</v>
      </c>
      <c r="I10" s="4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4" t="s">
        <v>21</v>
      </c>
      <c r="F11" s="4" t="s">
        <v>21</v>
      </c>
      <c r="G11" s="4"/>
      <c r="H11" s="4" t="s">
        <v>21</v>
      </c>
      <c r="I11" s="4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4" t="s">
        <v>21</v>
      </c>
      <c r="F12" s="4" t="s">
        <v>21</v>
      </c>
      <c r="G12" s="4"/>
      <c r="H12" s="4" t="s">
        <v>21</v>
      </c>
      <c r="I12" s="4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1"/>
      <c r="D19" s="20" t="s">
        <v>46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9" t="s">
        <v>47</v>
      </c>
      <c r="D20" s="20" t="s">
        <v>48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49</v>
      </c>
      <c r="C21" s="23" t="s">
        <v>50</v>
      </c>
      <c r="D21" s="20" t="s">
        <v>51</v>
      </c>
      <c r="E21" s="20"/>
      <c r="F21" s="20"/>
      <c r="G21" s="4" t="s">
        <v>52</v>
      </c>
      <c r="H21" s="4" t="s">
        <v>53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23" t="s">
        <v>54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23" t="s">
        <v>56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57</v>
      </c>
      <c r="C24" s="19" t="s">
        <v>58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9" t="s">
        <v>59</v>
      </c>
      <c r="D25" s="20" t="s">
        <v>60</v>
      </c>
      <c r="E25" s="20"/>
      <c r="F25" s="20"/>
      <c r="G25" s="3" t="s">
        <v>61</v>
      </c>
      <c r="H25" s="3" t="s">
        <v>62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8"/>
      <c r="B26" s="18"/>
      <c r="C26" s="19" t="s">
        <v>63</v>
      </c>
      <c r="D26" s="20" t="s">
        <v>55</v>
      </c>
      <c r="E26" s="20"/>
      <c r="F26" s="20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64</v>
      </c>
      <c r="D27" s="20" t="s">
        <v>55</v>
      </c>
      <c r="E27" s="20"/>
      <c r="F27" s="20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8"/>
      <c r="B28" s="12" t="s">
        <v>65</v>
      </c>
      <c r="C28" s="19" t="s">
        <v>66</v>
      </c>
      <c r="D28" s="20" t="s">
        <v>67</v>
      </c>
      <c r="E28" s="20"/>
      <c r="F28" s="20"/>
      <c r="G28" s="22" t="s">
        <v>68</v>
      </c>
      <c r="H28" s="22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69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5"/>
      <c r="N29" s="25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