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<sst xmlns="http://schemas.openxmlformats.org/spreadsheetml/2006/main" count="97" uniqueCount="75">
  <si>
    <t>项目支出绩效自评表</t>
  </si>
  <si>
    <t>（2024年度）</t>
  </si>
  <si>
    <t>项目名称</t>
  </si>
  <si>
    <t>黄村镇狼垡地区施划狼垡四条道路标线工程</t>
  </si>
  <si>
    <t>主管部门</t>
  </si>
  <si>
    <t>黄村镇政府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</si>
  <si>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</si>
  <si>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</si>
  <si>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</si>
  <si>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</si>
  <si>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</si>
  <si>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</si>
  <si>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</si>
  <si>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</si>
  <si>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</si>
  <si>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</si>
  <si>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</si>
  <si>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</si>
  <si>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</si>
  <si>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</si>
  <si>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</si>
  <si>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</si>
  <si>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</si>
  <si>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</si>
  <si>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</si>
  <si>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黄村镇狼垡地区日常车流密集，交通压力较大。由于修路、车辆碾压、雨水腐蚀等原因，现有标线已模糊不清。为改善地区整体面貌，对四条道路施划标线。现非机动车能有效停放，人车各行其道，整体面貌得到大力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</si>
  <si>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</si>
  <si>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</si>
  <si>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</si>
  <si>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</si>
  <si>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</si>
  <si>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</si>
  <si>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</si>
  <si>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</si>
  <si>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</si>
  <si>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指标1：施划范围</t>
  </si>
  <si>
    <t>富安街
芦花路
狼垡东路
商业街路</t>
  </si>
  <si>
    <t>指标2：</t>
  </si>
  <si>
    <t>……</t>
  </si>
  <si>
    <t>质量指标</t>
  </si>
  <si>
    <t>指标1：符合国标</t>
  </si>
  <si>
    <t>指标2：工程质量验收合格率</t>
  </si>
  <si>
    <t>时效指标</t>
  </si>
  <si>
    <t>指标1：按合同约定时间完工</t>
  </si>
  <si>
    <t>已完成</t>
  </si>
  <si>
    <t>成本指标（10分）</t>
  </si>
  <si>
    <t>经济成本指标</t>
  </si>
  <si>
    <t>指标1：项目控制数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</si>
  <si>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41.69264万元</t>
    </r>
  </si>
  <si>
    <t>≦41.69264万元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</si>
  <si>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</si>
  <si>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</si>
  <si>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</si>
  <si>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</si>
  <si>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</si>
  <si>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</si>
  <si>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指标1：公共服务能力</t>
  </si>
  <si>
    <t>提升</t>
  </si>
  <si>
    <t>指标2：居民出行方便率</t>
  </si>
  <si>
    <t>指标3：街面整洁率</t>
  </si>
  <si>
    <t>大幅提升</t>
  </si>
  <si>
    <t>生态效益指标</t>
  </si>
  <si>
    <t>可持续影响指标</t>
  </si>
  <si>
    <t>指标1：正常使用率</t>
  </si>
  <si>
    <t>2年</t>
  </si>
  <si>
    <t>满意度指标（10分）</t>
  </si>
  <si>
    <t>服务对象满意度指标</t>
  </si>
  <si>
    <t>指标1：主管部门满意度</t>
  </si>
  <si>
    <t>指标2：群众满意度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</si>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</sst>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4.125" customWidth="1"/>
    <col min="8" max="8" width="10.87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5"/>
      <c r="G8" s="5"/>
      <c r="H8" s="5"/>
      <c r="I8" s="5"/>
      <c r="J8" s="5"/>
      <c r="K8" s="5"/>
      <c r="L8" s="5"/>
      <c r="M8" s="5"/>
      <c r="N8" s="5"/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>
        <v>41.69264</v>
      </c>
      <c r="I9" s="5"/>
      <c r="J9" s="5">
        <v>10</v>
      </c>
      <c r="K9" s="5"/>
      <c r="L9" s="21">
        <v>1</v>
      </c>
      <c r="M9" s="5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7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66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41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22" t="s">
        <v>48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5" t="s">
        <v>57</v>
      </c>
      <c r="H31" s="5" t="s">
        <v>57</v>
      </c>
      <c r="I31" s="5">
        <v>5</v>
      </c>
      <c r="J31" s="5"/>
      <c r="K31" s="5">
        <v>5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58</v>
      </c>
      <c r="E32" s="20"/>
      <c r="F32" s="20"/>
      <c r="G32" s="5" t="s">
        <v>57</v>
      </c>
      <c r="H32" s="5" t="s">
        <v>57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59</v>
      </c>
      <c r="E33" s="20"/>
      <c r="F33" s="20"/>
      <c r="G33" s="5" t="s">
        <v>60</v>
      </c>
      <c r="H33" s="5" t="s">
        <v>60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19"/>
      <c r="B34" s="19"/>
      <c r="C34" s="13" t="s">
        <v>61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62</v>
      </c>
      <c r="D37" s="20" t="s">
        <v>63</v>
      </c>
      <c r="E37" s="20"/>
      <c r="F37" s="20"/>
      <c r="G37" s="5" t="s">
        <v>64</v>
      </c>
      <c r="H37" s="5" t="s">
        <v>64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65</v>
      </c>
      <c r="C40" s="13" t="s">
        <v>66</v>
      </c>
      <c r="D40" s="20" t="s">
        <v>67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68</v>
      </c>
      <c r="E41" s="20"/>
      <c r="F41" s="20"/>
      <c r="G41" s="21">
        <v>1</v>
      </c>
      <c r="H41" s="21">
        <v>1</v>
      </c>
      <c r="I41" s="5">
        <v>5</v>
      </c>
      <c r="J41" s="5"/>
      <c r="K41" s="5">
        <v>5</v>
      </c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69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8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4F69A00DC34E4441BEEBC82511902EEA_13</vt:lpwstr>
  </property>
</Properties>
</file>