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<sst xmlns="http://schemas.openxmlformats.org/spreadsheetml/2006/main" count="85" uniqueCount="60">
  <si>
    <t>项目支出绩效自评表</t>
  </si>
  <si>
    <t>（2024年度）</t>
  </si>
  <si>
    <t>项目名称</t>
  </si>
  <si>
    <t>黄村镇对口支援项目资金</t>
  </si>
  <si>
    <t>主管部门</t>
  </si>
  <si>
    <t>经济发展办公室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</si>
  <si>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</si>
  <si>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</si>
  <si>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</si>
  <si>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</si>
  <si>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</si>
  <si>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</si>
  <si>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</si>
  <si>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</si>
  <si>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</si>
  <si>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</si>
  <si>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</si>
  <si>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</si>
  <si>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</si>
  <si>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</si>
  <si>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</si>
  <si>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</si>
  <si>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</si>
  <si>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</si>
  <si>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</si>
  <si>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完成对新疆和田县罕艾日克镇拨付240万元扶贫资金</t>
  </si>
  <si>
    <t>根据2024年5月17日区经济协作办文件《关于停止拨付对口支援合作资金的通知》，我区不再要求各镇街向对口支援地区拨付资金，故今年我镇无需拨付新疆和田县罕艾日克镇240万元扶贫资金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</si>
  <si>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</si>
  <si>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</si>
  <si>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</si>
  <si>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</si>
  <si>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</si>
  <si>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</si>
  <si>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</si>
  <si>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</si>
  <si>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</si>
  <si>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</si>
  <si>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</si>
  <si>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</si>
  <si>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</si>
  <si>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</si>
  <si>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</si>
  <si>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</si>
  <si>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指标1：240万拨付资金</t>
  </si>
  <si>
    <t>240万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</si>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</sst>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240</v>
      </c>
      <c r="F8" s="5">
        <v>240</v>
      </c>
      <c r="G8" s="5"/>
      <c r="H8" s="5">
        <v>0</v>
      </c>
      <c r="I8" s="5"/>
      <c r="J8" s="5">
        <v>0</v>
      </c>
      <c r="K8" s="5"/>
      <c r="L8" s="5">
        <v>0</v>
      </c>
      <c r="M8" s="5"/>
      <c r="N8" s="5">
        <v>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69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40</v>
      </c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41</v>
      </c>
      <c r="C25" s="5" t="s">
        <v>42</v>
      </c>
      <c r="D25" s="20" t="s">
        <v>43</v>
      </c>
      <c r="E25" s="20"/>
      <c r="F25" s="20"/>
      <c r="G25" s="5" t="s">
        <v>44</v>
      </c>
      <c r="H25" s="5">
        <v>0</v>
      </c>
      <c r="I25" s="5">
        <v>0</v>
      </c>
      <c r="J25" s="5"/>
      <c r="K25" s="5">
        <v>0</v>
      </c>
      <c r="L25" s="5"/>
      <c r="M25" s="5"/>
      <c r="N25" s="5"/>
    </row>
    <row r="26" ht="15.75" customHeight="1" spans="1:14">
      <c r="A26" s="19"/>
      <c r="B26" s="19"/>
      <c r="C26" s="5" t="s">
        <v>45</v>
      </c>
      <c r="D26" s="20" t="s">
        <v>36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46</v>
      </c>
      <c r="D27" s="20" t="s">
        <v>36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47</v>
      </c>
      <c r="C28" s="13" t="s">
        <v>48</v>
      </c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49</v>
      </c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50</v>
      </c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51</v>
      </c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52</v>
      </c>
      <c r="C40" s="13" t="s">
        <v>53</v>
      </c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54</v>
      </c>
      <c r="B43" s="21"/>
      <c r="C43" s="21"/>
      <c r="D43" s="21"/>
      <c r="E43" s="21"/>
      <c r="F43" s="21"/>
      <c r="G43" s="21"/>
      <c r="H43" s="21"/>
      <c r="I43" s="21">
        <f>SUM(I16:J42)</f>
        <v>0</v>
      </c>
      <c r="J43" s="21"/>
      <c r="K43" s="21">
        <f>SUM(K16:L42)</f>
        <v>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979AE88005574C8794E292DA04849E09_13</vt:lpwstr>
  </property>
</Properties>
</file>