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firstSheet="9" activeTab="19"/>
  </bookViews>
  <sheets>
    <sheet name="购置类" sheetId="1" r:id="rId1"/>
    <sheet name="维护修缮类" sheetId="2" r:id="rId2"/>
    <sheet name="奖励补助类" sheetId="3" r:id="rId3"/>
    <sheet name="活动类" sheetId="4" r:id="rId4"/>
    <sheet name="养护类" sheetId="5" r:id="rId5"/>
    <sheet name="雇佣人员类" sheetId="6" r:id="rId6"/>
    <sheet name="垃圾、污水处理类" sheetId="7" r:id="rId7"/>
    <sheet name="燃气责任保险" sheetId="8" r:id="rId8"/>
    <sheet name="路灯养护" sheetId="9" r:id="rId9"/>
    <sheet name="市政道路及设施" sheetId="13" r:id="rId10"/>
    <sheet name="公路大修" sheetId="14" r:id="rId11"/>
    <sheet name="路灯照明" sheetId="17" r:id="rId12"/>
    <sheet name="路灯照明二期" sheetId="18" r:id="rId13"/>
    <sheet name="煤改气巡查" sheetId="21" r:id="rId14"/>
    <sheet name="煤改气工程" sheetId="25" r:id="rId15"/>
    <sheet name="路坑修补" sheetId="26" r:id="rId16"/>
    <sheet name="户外广告" sheetId="28" r:id="rId17"/>
    <sheet name="公厕保洁" sheetId="30" r:id="rId18"/>
    <sheet name="垃圾转运站" sheetId="39" r:id="rId19"/>
    <sheet name="房屋租赁" sheetId="40" r:id="rId20"/>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<sst xmlns="http://schemas.openxmlformats.org/spreadsheetml/2006/main" count="1993" uniqueCount="478">
  <si>
    <t>项目支出绩效目标申报表</t>
  </si>
  <si>
    <t>（    年度）</t>
  </si>
  <si>
    <t>项目名称</t>
  </si>
  <si>
    <t>购置类</t>
  </si>
  <si>
    <t>主管部门</t>
  </si>
  <si>
    <t>实施单位</t>
  </si>
  <si>
    <t>项目属性</t>
  </si>
  <si>
    <t>项目期</t>
  </si>
  <si>
    <t>项目负责人</t>
  </si>
  <si>
    <t>联系电话</t>
  </si>
  <si>
    <t>项目资金（万元）</t>
  </si>
  <si>
    <t>资金总额：</t>
  </si>
  <si>
    <t>年度资金总额：</t>
  </si>
  <si>
    <t>其中：财政拨款</t>
  </si>
  <si>
    <t> 其他资金</t>
  </si>
  <si>
    <t>绩效目标</t>
  </si>
  <si>
    <t>总体目标</t>
  </si>
  <si>
    <t>年度目标</t>
  </si>
  <si>
    <t>购置**，保障**业务顺利有序开展。</t>
  </si>
  <si>
    <t>绩效指标</t>
  </si>
  <si>
    <t>一级指标</t>
  </si>
  <si>
    <t>二级指标</t>
  </si>
  <si>
    <t>三级指标</t>
  </si>
  <si>
    <t>指标值</t>
  </si>
  <si>
    <t>产出指标</t>
  </si>
  <si>
    <t>数量指标</t>
  </si>
  <si>
    <t>新增**数量</t>
  </si>
  <si>
    <t>**台/套/件/辆</t>
  </si>
  <si>
    <t>物资采购数量</t>
  </si>
  <si>
    <t>**台／套／件……</t>
  </si>
  <si>
    <t>……</t>
  </si>
  <si>
    <t>质量指标</t>
  </si>
  <si>
    <t>验收合格率</t>
  </si>
  <si>
    <t>≥**%</t>
  </si>
  <si>
    <t>设备质量</t>
  </si>
  <si>
    <t>达到**标准/技术参数</t>
  </si>
  <si>
    <t>采购质量合格情况</t>
  </si>
  <si>
    <t>采购正规厂家产品
符合国家**认证产品</t>
  </si>
  <si>
    <t>时效指标</t>
  </si>
  <si>
    <t>方案制定和前期准备时间</t>
  </si>
  <si>
    <t>**月前</t>
  </si>
  <si>
    <t>招标采购时间</t>
  </si>
  <si>
    <t>采购物品到位时间</t>
  </si>
  <si>
    <t>验收时间</t>
  </si>
  <si>
    <t>采购计划完成及时率</t>
  </si>
  <si>
    <t>≥95%</t>
  </si>
  <si>
    <t>成本指标</t>
  </si>
  <si>
    <t>项目预算控制数</t>
  </si>
  <si>
    <t>≤**万元</t>
  </si>
  <si>
    <t>单位购置成本</t>
  </si>
  <si>
    <t>≤**元/台、套、件</t>
  </si>
  <si>
    <t>政府采购节支率</t>
  </si>
  <si>
    <t>效益指标</t>
  </si>
  <si>
    <t>经济效益指标</t>
  </si>
  <si>
    <t>社会效益指标</t>
  </si>
  <si>
    <t>公共服务能力</t>
  </si>
  <si>
    <t>得到提升</t>
  </si>
  <si>
    <t>工作效率或工作质量</t>
  </si>
  <si>
    <t>有效提高</t>
  </si>
  <si>
    <t>各项业务工作正常开展率</t>
  </si>
  <si>
    <t>物资设备利用率</t>
  </si>
  <si>
    <t>物资设备利用惠及人数</t>
  </si>
  <si>
    <t>≥**人</t>
  </si>
  <si>
    <t>生态效益指标</t>
  </si>
  <si>
    <t>可持续影响指标</t>
  </si>
  <si>
    <t>履职基础能力</t>
  </si>
  <si>
    <t>设备正常使用年限</t>
  </si>
  <si>
    <t>**年</t>
  </si>
  <si>
    <t>满意度指标</t>
  </si>
  <si>
    <t>服务对象满意度指标</t>
  </si>
  <si>
    <t>设备使用人员满意度</t>
  </si>
  <si>
    <t>维护修缮类</t>
  </si>
  <si>
    <t>按建设项目中期规划及时竣工并投入使用，符合相关要求，有效改善办公环境，满足发展需要。</t>
  </si>
  <si>
    <t>1.完成**新建、购建、扩建、改建建设，满足办公需求。
2.符合工程施工质量验收相关要求，按时投入使用。</t>
  </si>
  <si>
    <t>建设、改造、修缮面积</t>
  </si>
  <si>
    <t>**平方米</t>
  </si>
  <si>
    <t>建设、改造、修缮数量</t>
  </si>
  <si>
    <t>**处</t>
  </si>
  <si>
    <t>更换……</t>
  </si>
  <si>
    <t>**米/平方米/个</t>
  </si>
  <si>
    <t>建造……</t>
  </si>
  <si>
    <t>**个</t>
  </si>
  <si>
    <t>……处理</t>
  </si>
  <si>
    <t>项目竣工验收合格率</t>
  </si>
  <si>
    <t>维修质量合格率</t>
  </si>
  <si>
    <t>……工程完成率</t>
  </si>
  <si>
    <t>施工时间</t>
  </si>
  <si>
    <t>**月至**月</t>
  </si>
  <si>
    <t>……工程完成及时率</t>
  </si>
  <si>
    <t>施工质量和进度检查频次</t>
  </si>
  <si>
    <t>每**天检查一次</t>
  </si>
  <si>
    <t>问题解决及时性</t>
  </si>
  <si>
    <t>发现问题**小时内解决</t>
  </si>
  <si>
    <t>项目单位成本</t>
  </si>
  <si>
    <t>≤**万元/平方米</t>
  </si>
  <si>
    <t>维修单位成本</t>
  </si>
  <si>
    <t>≤**元/平方米</t>
  </si>
  <si>
    <t>工作效率或服务水平</t>
  </si>
  <si>
    <t>……故障发生率、大修率</t>
  </si>
  <si>
    <t>较上年下降**%</t>
  </si>
  <si>
    <t>各项业务工作正常开展</t>
  </si>
  <si>
    <t>设施正常使用年限</t>
  </si>
  <si>
    <t>后续运维管护机制</t>
  </si>
  <si>
    <t>建立健全</t>
  </si>
  <si>
    <t>职工满意度</t>
  </si>
  <si>
    <t>公众满意度</t>
  </si>
  <si>
    <t>上级主管部门满意度</t>
  </si>
  <si>
    <t>奖励补助类</t>
  </si>
  <si>
    <t>根据《》相关办法，通过发放奖励/补助资金，有效提高被奖励/补助对象的。。。，促进**项目/能力发展。</t>
  </si>
  <si>
    <t>发放奖励/补助种类情况</t>
  </si>
  <si>
    <t>≥**项</t>
  </si>
  <si>
    <t>**项奖励/补贴准确、足额发放人数</t>
  </si>
  <si>
    <t>奖励/补贴覆盖率</t>
  </si>
  <si>
    <t>奖励/补贴对象合规率</t>
  </si>
  <si>
    <t>奖励/补贴资金兑现流程合规率</t>
  </si>
  <si>
    <t>补助补贴资金兑现流程合规率</t>
  </si>
  <si>
    <t>发放奖励/补助种类完成率</t>
  </si>
  <si>
    <t>**项奖励/补贴准确、足额发放人数完成率</t>
  </si>
  <si>
    <t>奖励/补贴发放时间</t>
  </si>
  <si>
    <t>奖励/补贴资金兑现及时率</t>
  </si>
  <si>
    <t>**万元</t>
  </si>
  <si>
    <t>奖励/补贴标准</t>
  </si>
  <si>
    <t>**元/人</t>
  </si>
  <si>
    <t>……保障情况</t>
  </si>
  <si>
    <t>良好</t>
  </si>
  <si>
    <t>相关及行业效益水平</t>
  </si>
  <si>
    <t>受益群众生活水平</t>
  </si>
  <si>
    <t>建立健全奖励/补助补贴机制</t>
  </si>
  <si>
    <t>有效保障</t>
  </si>
  <si>
    <t>保障公共服务及人民利益</t>
  </si>
  <si>
    <t>受益人员满意度</t>
  </si>
  <si>
    <t>活动类（基层党组织服务群众、文体转移支付资金）</t>
  </si>
  <si>
    <t>其他资金</t>
  </si>
  <si>
    <t>目标1：通过开展**次基层党组织服务群众活动、展板制作、宣传册发放、农村各项基础设施维修改造等工作，保障基层党组织各项日常工作的正常运转，进一步加大基层党组织基础保障力度，提升基层党组织服务群众水平。
目标2：通过维护**设备**套、开展七大传统节日及其他文化活动**场、开展最美评选及展演**场、配套演出用具**套，保障镇域内各项文体活动的正常开展，创建公共文化示范区，营造镇域内的文化氛围，提升群众公共文化水平。</t>
  </si>
  <si>
    <t>覆盖基层党组织数量</t>
  </si>
  <si>
    <t>≥**个</t>
  </si>
  <si>
    <t>基层党组织服务群众人数</t>
  </si>
  <si>
    <t>开展基层党组织服务群众活动次数</t>
  </si>
  <si>
    <t>≥**次</t>
  </si>
  <si>
    <t>维护设备数量</t>
  </si>
  <si>
    <t>≥**套</t>
  </si>
  <si>
    <t>开展文体活动次数</t>
  </si>
  <si>
    <t>≥**场</t>
  </si>
  <si>
    <t>开展评选次数</t>
  </si>
  <si>
    <t>开展展演次数</t>
  </si>
  <si>
    <t>配套演出用具</t>
  </si>
  <si>
    <t>基层党组织服务覆盖率</t>
  </si>
  <si>
    <t>基层党组织各项活动正常开展率</t>
  </si>
  <si>
    <t>农村基础设施完善率</t>
  </si>
  <si>
    <t>经费发放率</t>
  </si>
  <si>
    <t>设备正常运转率</t>
  </si>
  <si>
    <t>各项文体活动正常开展率</t>
  </si>
  <si>
    <t>演出用具质量合格率</t>
  </si>
  <si>
    <t>文体活动覆盖率</t>
  </si>
  <si>
    <t>开展基层党组织活动频次</t>
  </si>
  <si>
    <t>≥**次/月</t>
  </si>
  <si>
    <t>完善农村基础设施及时率</t>
  </si>
  <si>
    <t>经费发放及时率</t>
  </si>
  <si>
    <t>活动开展频次</t>
  </si>
  <si>
    <t>评选开展频次</t>
  </si>
  <si>
    <t>展演开展频次</t>
  </si>
  <si>
    <t>基层党组织服务群众经费各村发放标准</t>
  </si>
  <si>
    <t>≤**万元/村</t>
  </si>
  <si>
    <t>基层党组织服务群众水平</t>
  </si>
  <si>
    <t>较上年提升**%</t>
  </si>
  <si>
    <t>举办基层党组织活动增长率</t>
  </si>
  <si>
    <t>较上年增长**%</t>
  </si>
  <si>
    <t>农村基础设施及人居环境</t>
  </si>
  <si>
    <t>显著改善</t>
  </si>
  <si>
    <t>群众文化知晓率</t>
  </si>
  <si>
    <t>营造传统节日氛围</t>
  </si>
  <si>
    <t>日益浓厚</t>
  </si>
  <si>
    <t>基层党组织保障率</t>
  </si>
  <si>
    <t>建立健全基层党组织服务群众长效保障机制</t>
  </si>
  <si>
    <t>长期</t>
  </si>
  <si>
    <t>公共文化服务水平</t>
  </si>
  <si>
    <t>显著提升</t>
  </si>
  <si>
    <t>群众满意度</t>
  </si>
  <si>
    <t>基层党组织满意度</t>
  </si>
  <si>
    <t>养护类</t>
  </si>
  <si>
    <t>通过完成**（道路、公路、绿地等）的日常管护，提高服务水平，完善道路交通安全环境/保质保量完成绿化养护任务。</t>
  </si>
  <si>
    <t>绿地养护面积</t>
  </si>
  <si>
    <t>≥**平方米</t>
  </si>
  <si>
    <t>养护覆盖村庄数</t>
  </si>
  <si>
    <t>道路养护长度</t>
  </si>
  <si>
    <t>≥**公里</t>
  </si>
  <si>
    <t>养护达到的标准</t>
  </si>
  <si>
    <t>满足《***》的规定</t>
  </si>
  <si>
    <t>养护成果达标率</t>
  </si>
  <si>
    <t>招标时间</t>
  </si>
  <si>
    <t>**月前完成</t>
  </si>
  <si>
    <t>合同签订时间</t>
  </si>
  <si>
    <t>养护工程实施时间</t>
  </si>
  <si>
    <t>成果验收时间</t>
  </si>
  <si>
    <t>达到国家**级标准的道路/绿地数量增长率</t>
  </si>
  <si>
    <t>路面交通状况改善率</t>
  </si>
  <si>
    <t>绿色生态水平</t>
  </si>
  <si>
    <t>道路/绿地保障年限</t>
  </si>
  <si>
    <t>建立健全绿地/道路养护长效保障机制</t>
  </si>
  <si>
    <t>雇佣人员类</t>
  </si>
  <si>
    <t>通过聘请**人员开展**工作，保障镇域内**事项的正常开展，提升**公共服务水平。</t>
  </si>
  <si>
    <t>雇佣人数</t>
  </si>
  <si>
    <t>覆盖村镇数量</t>
  </si>
  <si>
    <t>开展巡查/保洁/监督等活动次数</t>
  </si>
  <si>
    <t>**人员日常到岗率</t>
  </si>
  <si>
    <t>**工作实施覆盖率</t>
  </si>
  <si>
    <t>**工作考核通过率</t>
  </si>
  <si>
    <t>**工作正常开展率</t>
  </si>
  <si>
    <t>工作开展时间</t>
  </si>
  <si>
    <t>每日开展</t>
  </si>
  <si>
    <t>人员考核频次</t>
  </si>
  <si>
    <t>每**月开展一次</t>
  </si>
  <si>
    <t>人均**服务成本</t>
  </si>
  <si>
    <t>≤**元/人</t>
  </si>
  <si>
    <t>**公共服务水平</t>
  </si>
  <si>
    <t>重大安全事故发生数量</t>
  </si>
  <si>
    <t>≤**件</t>
  </si>
  <si>
    <t>应急处置能力</t>
  </si>
  <si>
    <t>镇域环境/治安/**/保障率</t>
  </si>
  <si>
    <t>**队伍规模增长率</t>
  </si>
  <si>
    <t>建立健全镇域维稳/人居环境改善/**/长效保障机制</t>
  </si>
  <si>
    <t>垃圾分类处理及污水处理类</t>
  </si>
  <si>
    <t>通过处理垃圾/污水**吨，进行**个村宣传培训和考核、分拣员指导考核、劳保服装工具、厨余垃圾、其他垃圾清运及有机处理站运维等服务，保障镇域内卫生干净整洁、居民身体健康、人居环境有效改善。</t>
  </si>
  <si>
    <t>处理垃圾吨数</t>
  </si>
  <si>
    <t>≥**吨</t>
  </si>
  <si>
    <t>处理污水吨数</t>
  </si>
  <si>
    <t>宣传、培训及考核覆盖村居数量</t>
  </si>
  <si>
    <t>分拣员数量</t>
  </si>
  <si>
    <t>购置劳保服装数量</t>
  </si>
  <si>
    <t>运维有机处理站数量</t>
  </si>
  <si>
    <t>污水处理达到的标准</t>
  </si>
  <si>
    <t>垃圾处理达到的标准</t>
  </si>
  <si>
    <t>污水处理达标率</t>
  </si>
  <si>
    <t>垃圾处理达标率</t>
  </si>
  <si>
    <t>日常考核通过率</t>
  </si>
  <si>
    <t>分拣员日常到岗率</t>
  </si>
  <si>
    <t>有机处理站正常运转率</t>
  </si>
  <si>
    <t>各项宣传活动正常开展率</t>
  </si>
  <si>
    <t>污水、垃圾处理达标情况增长率</t>
  </si>
  <si>
    <t>生活污水处理率</t>
  </si>
  <si>
    <t>村庄饮水合格率</t>
  </si>
  <si>
    <t>生活垃圾无害化处理率</t>
  </si>
  <si>
    <t>农村居民人均环境</t>
  </si>
  <si>
    <t>有机处理站使用年限</t>
  </si>
  <si>
    <t>建立健全污水、垃圾处理的长效保障机制</t>
  </si>
  <si>
    <t>（2025年度）</t>
  </si>
  <si>
    <t>燃气责任保险</t>
  </si>
  <si>
    <t>大兴区北臧村镇人民政府</t>
  </si>
  <si>
    <t>城乡建设办公室（市政）</t>
  </si>
  <si>
    <t>经常性项目</t>
  </si>
  <si>
    <t>一年</t>
  </si>
  <si>
    <t>韩方健</t>
  </si>
  <si>
    <t>为全镇天然气和液化石油气用户购买燃气保险，用于在使用天然气和液化石油气中发生意外事故造成的财产损失进行定额赔付。</t>
  </si>
  <si>
    <t>为全镇10000余户天然气和液化石油气用户购买燃气保险，并签订燃气保险协议，完成北臧村镇2025年全镇天然气和液化石油气用户燃气责任保险投保相关工作，投保险种主要保障被保险人：一氧化碳中毒导致的保险责任；燃气家庭辅助赔偿金；因保障燃气造成室内外人员意外身故、伤残、意外伤害医疗保险金等。</t>
  </si>
  <si>
    <t>镇域内天然气和液化石油气用户全部参保</t>
  </si>
  <si>
    <t>≥10000户</t>
  </si>
  <si>
    <t>3大类保障内容不落项</t>
  </si>
  <si>
    <t>3大类保障内容</t>
  </si>
  <si>
    <t>及时落实赔付</t>
  </si>
  <si>
    <t>及时有效</t>
  </si>
  <si>
    <t>预算费用</t>
  </si>
  <si>
    <t>90万元</t>
  </si>
  <si>
    <t>村民财产损失</t>
  </si>
  <si>
    <t>有效降低</t>
  </si>
  <si>
    <t>村民生命财产安全</t>
  </si>
  <si>
    <t>用户满意度</t>
  </si>
  <si>
    <t xml:space="preserve">                                        北臧村镇市政道路路灯日常养护项目</t>
  </si>
  <si>
    <t>1年</t>
  </si>
  <si>
    <t>通过日常对北臧村镇域25条道路（武北路、周梨路、西韩路、马北路、北西路、桑赵路、桑马房路等市政道路）的市政路灯1620基进行日常养护工作，及时检修故障，提高服务水平，完善道路路灯照明安全环境，保质保量完成路灯日常养护任务，并根据镇供电所提供的电费票据按时缴纳路灯电费。</t>
  </si>
  <si>
    <t>道路路灯养护条数</t>
  </si>
  <si>
    <t>≥24条</t>
  </si>
  <si>
    <t>养护覆盖路灯数</t>
  </si>
  <si>
    <t>≥1567基</t>
  </si>
  <si>
    <t>需缴纳电费的路灯个数</t>
  </si>
  <si>
    <t>1620根</t>
  </si>
  <si>
    <t>满足《北京市路灯管理单位各项管理办法》的规定</t>
  </si>
  <si>
    <t>≥100%</t>
  </si>
  <si>
    <t>5月9日前完成</t>
  </si>
  <si>
    <t>故障解除时间</t>
  </si>
  <si>
    <t>3h内或24h内</t>
  </si>
  <si>
    <t>养护开始时间</t>
  </si>
  <si>
    <t>养护结束时间</t>
  </si>
  <si>
    <t>项目总预算</t>
  </si>
  <si>
    <t>≤186万元</t>
  </si>
  <si>
    <t>路灯亮灯率</t>
  </si>
  <si>
    <t>村民出行安全</t>
  </si>
  <si>
    <t>路灯保修年限</t>
  </si>
  <si>
    <t xml:space="preserve">                                        北臧村镇镇级道路及市政设施养护项目</t>
  </si>
  <si>
    <t>延续性项目</t>
  </si>
  <si>
    <t>为方便村民出行，确保村民出行安全，聘请三方服务公司对镇域内所有镇级道路和限高杆的日常巡查、养护和维修工作；镇级道路两侧步道砖、路坑修补、路缘石日常维护和养护以及减速带和安全警示牌的维修、更换以及新装、镇乡村公路养护公示牌制作安装服务等工作。</t>
  </si>
  <si>
    <t>镇级道路养护面积</t>
  </si>
  <si>
    <t>≥75万平米</t>
  </si>
  <si>
    <t>养护限高杆数</t>
  </si>
  <si>
    <t>≥15个</t>
  </si>
  <si>
    <t>养护市政道路人行步道砖面积</t>
  </si>
  <si>
    <t>≥26100平米</t>
  </si>
  <si>
    <t>养护市政道路路缘石长度</t>
  </si>
  <si>
    <t>≥258000米</t>
  </si>
  <si>
    <t>养护市政道路减速带长度</t>
  </si>
  <si>
    <t>1600米</t>
  </si>
  <si>
    <t>养护市政道路安全指示牌及警示灯数量</t>
  </si>
  <si>
    <t>≥163套</t>
  </si>
  <si>
    <t>项目预算</t>
  </si>
  <si>
    <t>≤275.32万元</t>
  </si>
  <si>
    <t>道路通行条件</t>
  </si>
  <si>
    <t>得到保障</t>
  </si>
  <si>
    <t>道路安全</t>
  </si>
  <si>
    <t xml:space="preserve">                                          北臧村镇乡村公路大修工程</t>
  </si>
  <si>
    <t>3年</t>
  </si>
  <si>
    <t>按照国家和北京市关于推进“四好农村路”高质量发展的总体要求，通过对严重损坏的道路开展公路大修工程，切实提高我镇乡村公路建设养护管理的精细化和科学化水平，方便群众出行。拟对镇域内所有镇级道路进行巡检，针对破损严重的路进行公路大修工程。</t>
  </si>
  <si>
    <t>镇级道路巡检条数</t>
  </si>
  <si>
    <t>≥47条</t>
  </si>
  <si>
    <t>镇级道路大修条数</t>
  </si>
  <si>
    <t>≥1条</t>
  </si>
  <si>
    <t>公路大修里程</t>
  </si>
  <si>
    <t>不小于0.9公里</t>
  </si>
  <si>
    <t>公路大修达到的标准</t>
  </si>
  <si>
    <t>满足上级文件的规定</t>
  </si>
  <si>
    <t>公路大修成果达标率</t>
  </si>
  <si>
    <t>开工时间</t>
  </si>
  <si>
    <t>合同签订后15天内</t>
  </si>
  <si>
    <t>竣工时间</t>
  </si>
  <si>
    <t>合同签订后90天内</t>
  </si>
  <si>
    <t>公路大修总预算</t>
  </si>
  <si>
    <t>≤2900万元</t>
  </si>
  <si>
    <t xml:space="preserve">                                             北臧村镇路灯照明工程</t>
  </si>
  <si>
    <t>政府投资项目</t>
  </si>
  <si>
    <t>通过对镇域内17条道路加装路灯810基，铺设电缆23013米，新建路灯配电箱18座，从而完善道路路灯照明安全环境，更好地为服务镇域内村民及过往行人和车辆，确保夜间道路出行安全，建成后可在一定程度上减少交通事故和意外事故发生，提升镇域内村民幸福感。</t>
  </si>
  <si>
    <t>安装路灯数量</t>
  </si>
  <si>
    <t>810基</t>
  </si>
  <si>
    <t>铺设电缆长度</t>
  </si>
  <si>
    <t>≥23013米</t>
  </si>
  <si>
    <t>新建路灯配电箱</t>
  </si>
  <si>
    <t>≥18座</t>
  </si>
  <si>
    <t>建成后标准</t>
  </si>
  <si>
    <t>光照效果</t>
  </si>
  <si>
    <t>路灯布置合理，照明效果良好</t>
  </si>
  <si>
    <t>2023年8月10日前</t>
  </si>
  <si>
    <t>2023年12月31日前</t>
  </si>
  <si>
    <t>结算成本</t>
  </si>
  <si>
    <t>≤1359.19万元</t>
  </si>
  <si>
    <t>项目总投资</t>
  </si>
  <si>
    <t>路灯质保年限</t>
  </si>
  <si>
    <t>≥99%</t>
  </si>
  <si>
    <t xml:space="preserve">                                       北臧村镇路灯照明二期工程（专项）</t>
  </si>
  <si>
    <t>主要建设内容及规模为20条道路路灯新建工程，实际设计总长约12.6km，设计路灯共计526套。新敷设电缆13163m，新建配电箱17座，新建计量箱16座，同步实施原有路面拆除及恢复，从而完善道路路灯照明安全环境，更好地为服务镇域内村民及过往行人和车辆，确保夜间道路出行安全，建成后可在一定程度上减少交通事故和意外事故发生，提升镇域内村民幸福感。</t>
  </si>
  <si>
    <t>526基</t>
  </si>
  <si>
    <t>≤13163米</t>
  </si>
  <si>
    <t>≥17座</t>
  </si>
  <si>
    <t>2024年8月16日前</t>
  </si>
  <si>
    <t>2024年12月31日前</t>
  </si>
  <si>
    <t>≤887.05万元</t>
  </si>
  <si>
    <t xml:space="preserve">                                       北臧村镇煤改气供暖设备维修服务项目</t>
  </si>
  <si>
    <t>对我镇7915台已过质保期的煤改气供暖设备提供巡检、维修、调试、响应诉求处理12345相关案件等服务，确保冬季供暖设备可为村民持续供暖。</t>
  </si>
  <si>
    <t>巡检供暖设备台数</t>
  </si>
  <si>
    <t>≥7915台</t>
  </si>
  <si>
    <t>非采暖季巡查次数</t>
  </si>
  <si>
    <t>≥1次</t>
  </si>
  <si>
    <t>采暖季巡查次数</t>
  </si>
  <si>
    <t>采暖设备供暖</t>
  </si>
  <si>
    <t>持续有效</t>
  </si>
  <si>
    <t>报修电话接听率</t>
  </si>
  <si>
    <t>≤4小时</t>
  </si>
  <si>
    <t>≤210万元</t>
  </si>
  <si>
    <t>供暖期煤改气用户是否得到持续供暖</t>
  </si>
  <si>
    <t>得到持续供暖</t>
  </si>
  <si>
    <t>空气质量</t>
  </si>
  <si>
    <t xml:space="preserve">                                       北臧村镇煤改气工程</t>
  </si>
  <si>
    <t>北臧村镇人民政府</t>
  </si>
  <si>
    <t>镇城乡建设办（市政）</t>
  </si>
  <si>
    <t>一次性项目</t>
  </si>
  <si>
    <t>为配合北臧村镇村庄安全治理和人居环境整治拆除私搭乱建工作以及煤改清洁能源工作要求，拟对北臧村镇村庄内私搭乱建部分燃气管线和劣质能源取暖设备进行改造，从而取代劣质能源和违规管线以改善大气质量和村庄环境。</t>
  </si>
  <si>
    <t>改造数量</t>
  </si>
  <si>
    <t>≥150处</t>
  </si>
  <si>
    <t>更换采暖设备</t>
  </si>
  <si>
    <t>≥100个</t>
  </si>
  <si>
    <t>工程完成率</t>
  </si>
  <si>
    <t>工程完成及时率</t>
  </si>
  <si>
    <t>施工质量和安全检查频次</t>
  </si>
  <si>
    <t>每天检查一次</t>
  </si>
  <si>
    <t>≤448.35万元</t>
  </si>
  <si>
    <t>大气质量及村庄环境</t>
  </si>
  <si>
    <t>有效提升</t>
  </si>
  <si>
    <t>（ 2025年度）</t>
  </si>
  <si>
    <t xml:space="preserve">                                     北臧村镇路坑修补工程</t>
  </si>
  <si>
    <t>为方便群众出行，杜绝污水横流、道路坑洼，保持路面干净整洁持久耐用，解决影响农村环境卫生的突出问题及村民投诉的热点、难点问题。聘请第三方施工单位对各路段路面出现的坑槽、松散、沉陷、车辙、皲裂等病害，按照原路面设计标准或相关规定进行复原工作。</t>
  </si>
  <si>
    <t>修缮面积</t>
  </si>
  <si>
    <t>≥2000平方米</t>
  </si>
  <si>
    <t>修缮道路数量</t>
  </si>
  <si>
    <t>≥10条</t>
  </si>
  <si>
    <t>≤487.86万元</t>
  </si>
  <si>
    <t>道路公共服务能力</t>
  </si>
  <si>
    <t>服务水平</t>
  </si>
  <si>
    <t>故障发生率</t>
  </si>
  <si>
    <t>较上年下降10%</t>
  </si>
  <si>
    <t xml:space="preserve">                              北臧村镇户外广告设施设置规划编制项目</t>
  </si>
  <si>
    <t>聘请三方单位科学合理规划全镇布局户外广告设施，推动户外广告设施品质升级，同步上传“综合服务信息系统”设置合法合规户外宣传设施，系统做好户外广告设施的公益宣传等使用工作。</t>
  </si>
  <si>
    <t>覆盖村庄数量</t>
  </si>
  <si>
    <t>17个</t>
  </si>
  <si>
    <t>规划设置宣传设施数量</t>
  </si>
  <si>
    <t>≥17块</t>
  </si>
  <si>
    <t>展板质量</t>
  </si>
  <si>
    <t>质保1年</t>
  </si>
  <si>
    <t>10月底前</t>
  </si>
  <si>
    <t>安装时间</t>
  </si>
  <si>
    <t>12月底前</t>
  </si>
  <si>
    <t>≤10万元</t>
  </si>
  <si>
    <t>宣传教育效果</t>
  </si>
  <si>
    <t>效果良好</t>
  </si>
  <si>
    <t>≥90%</t>
  </si>
  <si>
    <t>北臧村镇公共厕所保洁项目</t>
  </si>
  <si>
    <t>城乡建设办（市政）</t>
  </si>
  <si>
    <t>刘晨</t>
  </si>
  <si>
    <t xml:space="preserve"> 通过聘请三方保洁公司，对镇域内35座公厕进行日常维护工作，做好北臧村镇镇域内公共厕所卫生管理，日常保洁和维护管理。提升公厕环境质量，落实长效管理机制，深入推进“厕所革命”工作。</t>
  </si>
  <si>
    <t>公共厕所数量</t>
  </si>
  <si>
    <t>35座</t>
  </si>
  <si>
    <t>保洁员人数</t>
  </si>
  <si>
    <t>35人</t>
  </si>
  <si>
    <r>
      <rPr>
        <sz val="10"/>
        <color theme="1"/>
        <rFont val="宋体"/>
        <charset val="134"/>
      </rPr>
      <t>1</t>
    </r>
    <r>
      <rPr>
        <sz val="10"/>
        <color theme="1"/>
        <rFont val="宋体"/>
        <charset val="134"/>
      </rPr>
      <t>7个</t>
    </r>
  </si>
  <si>
    <t>化粪池数量</t>
  </si>
  <si>
    <t>36个</t>
  </si>
  <si>
    <t>卫生合格率</t>
  </si>
  <si>
    <t>公厕考核标准</t>
  </si>
  <si>
    <t>北臧村镇公共厕所管理制度考核标准</t>
  </si>
  <si>
    <t>每日进行消杀及消毒率</t>
  </si>
  <si>
    <t>达到四有六无四净标准</t>
  </si>
  <si>
    <t>开放时间</t>
  </si>
  <si>
    <r>
      <rPr>
        <sz val="10"/>
        <color theme="1"/>
        <rFont val="宋体"/>
        <charset val="134"/>
      </rPr>
      <t>2</t>
    </r>
    <r>
      <rPr>
        <sz val="10"/>
        <color theme="1"/>
        <rFont val="宋体"/>
        <charset val="134"/>
      </rPr>
      <t>4小时</t>
    </r>
  </si>
  <si>
    <t>打扫次数</t>
  </si>
  <si>
    <t>每天每座至少3次</t>
  </si>
  <si>
    <t>消杀次数</t>
  </si>
  <si>
    <t>每天至少一次</t>
  </si>
  <si>
    <t>每月一次</t>
  </si>
  <si>
    <t>巡查、巡视开展及时率</t>
  </si>
  <si>
    <t>项目控制数</t>
  </si>
  <si>
    <t>≤175万元</t>
  </si>
  <si>
    <t>保洁服务水平</t>
  </si>
  <si>
    <t>有所提升</t>
  </si>
  <si>
    <t>综合评分率</t>
  </si>
  <si>
    <r>
      <rPr>
        <sz val="10"/>
        <color theme="1"/>
        <rFont val="宋体"/>
        <charset val="134"/>
      </rPr>
      <t>≥9</t>
    </r>
    <r>
      <rPr>
        <sz val="10"/>
        <color theme="1"/>
        <rFont val="宋体"/>
        <charset val="134"/>
      </rPr>
      <t>3</t>
    </r>
    <r>
      <rPr>
        <sz val="10"/>
        <color theme="1"/>
        <rFont val="宋体"/>
        <charset val="134"/>
      </rPr>
      <t>%</t>
    </r>
  </si>
  <si>
    <t>公厕环境质量提升率</t>
  </si>
  <si>
    <r>
      <rPr>
        <sz val="10"/>
        <color theme="1"/>
        <rFont val="宋体"/>
        <charset val="134"/>
      </rPr>
      <t>较上年提升1</t>
    </r>
    <r>
      <rPr>
        <sz val="10"/>
        <color theme="1"/>
        <rFont val="宋体"/>
        <charset val="134"/>
      </rPr>
      <t>5%</t>
    </r>
  </si>
  <si>
    <t>提高村民如厕环境</t>
  </si>
  <si>
    <t>效果显著</t>
  </si>
  <si>
    <t>防止厕所污水横流</t>
  </si>
  <si>
    <t>村民满意度</t>
  </si>
  <si>
    <r>
      <rPr>
        <sz val="10"/>
        <color theme="1"/>
        <rFont val="宋体"/>
        <charset val="134"/>
      </rPr>
      <t>≥90</t>
    </r>
    <r>
      <rPr>
        <sz val="10"/>
        <color theme="1"/>
        <rFont val="宋体"/>
        <charset val="134"/>
      </rPr>
      <t>%</t>
    </r>
  </si>
  <si>
    <t>上级主管部门</t>
  </si>
  <si>
    <r>
      <rPr>
        <sz val="10"/>
        <color theme="1"/>
        <rFont val="宋体"/>
        <charset val="134"/>
      </rPr>
      <t>≥95</t>
    </r>
    <r>
      <rPr>
        <sz val="10"/>
        <color theme="1"/>
        <rFont val="宋体"/>
        <charset val="134"/>
      </rPr>
      <t>%</t>
    </r>
  </si>
  <si>
    <t>北臧村镇生活垃圾转运站及环卫车辆中心项目</t>
  </si>
  <si>
    <t>1.完成1座生活垃圾转运站及环卫停车场建设新建工作，通过项目建设可实现我镇生活垃圾减量化、资源化、无害化处置。
2.符合工程施工质量验收相关要求，按时投入使用。</t>
  </si>
  <si>
    <t>建设生活垃圾转运站数量</t>
  </si>
  <si>
    <t>1座</t>
  </si>
  <si>
    <t>建设环卫停车场数量</t>
  </si>
  <si>
    <t>7个</t>
  </si>
  <si>
    <t>3月前</t>
  </si>
  <si>
    <t>6月前</t>
  </si>
  <si>
    <t>7月至10月</t>
  </si>
  <si>
    <t>11月前</t>
  </si>
  <si>
    <t>≤4116万元</t>
  </si>
  <si>
    <t>房屋租赁费</t>
  </si>
  <si>
    <t>五年</t>
  </si>
  <si>
    <t>杨亚松</t>
  </si>
  <si>
    <t xml:space="preserve"> 租赁西大营村村东房屋用于液化气站使用，为方便镇域内村民购买液化气，每年租金为200000元。</t>
  </si>
  <si>
    <t>房屋数量</t>
  </si>
  <si>
    <t>10间</t>
  </si>
  <si>
    <t>房屋总面积</t>
  </si>
  <si>
    <t>1525平方米</t>
  </si>
  <si>
    <t>棚子面积</t>
  </si>
  <si>
    <t>217.2平方米</t>
  </si>
  <si>
    <t>气站安全检查</t>
  </si>
  <si>
    <t>气站安全自查</t>
  </si>
  <si>
    <t>每日一次</t>
  </si>
  <si>
    <t>气站使用率</t>
  </si>
  <si>
    <t>≤20万元</t>
  </si>
  <si>
    <t>方便镇域村民购气</t>
  </si>
  <si>
    <t>村民幸福感</t>
  </si>
  <si>
    <r>
      <rPr>
        <sz val="10"/>
        <rFont val="宋体"/>
        <charset val="134"/>
      </rPr>
      <t>≥95</t>
    </r>
    <r>
      <rPr>
        <sz val="10"/>
        <rFont val="宋体"/>
        <charset val="134"/>
      </rPr>
      <t>%</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</si>
</sst>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indexed="8"/>
      <name val="宋体"/>
      <charset val="134"/>
    </font>
    <font>
      <sz val="11"/>
      <color theme="1"/>
      <name val="宋体"/>
      <charset val="134"/>
      <scheme val="minor"/>
    </font>
    <font>
      <b/>
      <sz val="10"/>
      <color theme="1"/>
      <name val="宋体"/>
      <charset val="134"/>
    </font>
    <font>
      <sz val="10"/>
      <color theme="1"/>
      <name val="宋体"/>
      <charset val="134"/>
    </font>
    <font>
      <sz val="10"/>
      <name val="宋体"/>
      <charset val="134"/>
    </font>
    <font>
      <sz val="10"/>
      <color rgb="FF000000"/>
      <name val="宋体"/>
      <charset val="134"/>
    </font>
    <font>
      <b/>
      <sz val="10"/>
      <color indexed="8"/>
      <name val="宋体"/>
      <charset val="134"/>
    </font>
    <font>
      <sz val="10"/>
      <color indexed="8"/>
      <name val="宋体"/>
      <charset val="134"/>
    </font>
    <font>
      <u/>
      <sz val="11"/>
      <color indexed="12"/>
      <name val="宋体"/>
      <charset val="0"/>
    </font>
    <font>
      <u/>
      <sz val="11"/>
      <color indexed="20"/>
      <name val="宋体"/>
      <charset val="0"/>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2"/>
      <name val="宋体"/>
      <charset val="134"/>
    </font>
    <font>
      <sz val="11"/>
      <color indexed="62"/>
      <name val="宋体"/>
      <charset val="0"/>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
      <sz val="11"/>
      <color indexed="60"/>
      <name val="宋体"/>
      <charset val="0"/>
    </font>
    <font>
      <sz val="11"/>
      <color indexed="9"/>
      <name val="宋体"/>
      <charset val="0"/>
    </font>
    <font>
      <sz val="11"/>
      <color indexed="8"/>
      <name val="宋体"/>
      <charset val="0"/>
    </font>
    <font>
      <sz val="12"/>
      <name val="宋体"/>
      <charset val="134"/>
    </font>
  </fonts>
  <fills count="19">
    <fill>
      <patternFill patternType="none"/>
    </fill>
    <fill>
      <patternFill patternType="gray125"/>
    </fill>
    <fill>
      <patternFill patternType="solid">
        <fgColor theme="0"/>
        <bgColor indexed="64"/>
      </patternFill>
    </fill>
    <fill>
      <patternFill patternType="solid">
        <fgColor indexed="26"/>
        <bgColor indexed="64"/>
      </patternFill>
    </fill>
    <fill>
      <patternFill patternType="solid">
        <fgColor indexed="47"/>
        <bgColor indexed="64"/>
      </patternFill>
    </fill>
    <fill>
      <patternFill patternType="solid">
        <fgColor indexed="9"/>
        <bgColor indexed="64"/>
      </patternFill>
    </fill>
    <fill>
      <patternFill patternType="solid">
        <fgColor indexed="55"/>
        <bgColor indexed="64"/>
      </patternFill>
    </fill>
    <fill>
      <patternFill patternType="solid">
        <fgColor indexed="42"/>
        <bgColor indexed="64"/>
      </patternFill>
    </fill>
    <fill>
      <patternFill patternType="solid">
        <fgColor indexed="29"/>
        <bgColor indexed="64"/>
      </patternFill>
    </fill>
    <fill>
      <patternFill patternType="solid">
        <fgColor indexed="43"/>
        <bgColor indexed="64"/>
      </patternFill>
    </fill>
    <fill>
      <patternFill patternType="solid">
        <fgColor indexed="49"/>
        <bgColor indexed="64"/>
      </patternFill>
    </fill>
    <fill>
      <patternFill patternType="solid">
        <fgColor indexed="31"/>
        <bgColor indexed="64"/>
      </patternFill>
    </fill>
    <fill>
      <patternFill patternType="solid">
        <fgColor indexed="44"/>
        <bgColor indexed="64"/>
      </patternFill>
    </fill>
    <fill>
      <patternFill patternType="solid">
        <fgColor indexed="10"/>
        <bgColor indexed="64"/>
      </patternFill>
    </fill>
    <fill>
      <patternFill patternType="solid">
        <fgColor indexed="57"/>
        <bgColor indexed="64"/>
      </patternFill>
    </fill>
    <fill>
      <patternFill patternType="solid">
        <fgColor indexed="25"/>
        <bgColor indexed="64"/>
      </patternFill>
    </fill>
    <fill>
      <patternFill patternType="solid">
        <fgColor indexed="46"/>
        <bgColor indexed="64"/>
      </patternFill>
    </fill>
    <fill>
      <patternFill patternType="solid">
        <fgColor indexed="27"/>
        <bgColor indexed="64"/>
      </patternFill>
    </fill>
    <fill>
      <patternFill patternType="solid">
        <fgColor indexed="53"/>
        <bgColor indexed="64"/>
      </patternFill>
    </fill>
  </fills>
  <borders count="3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style="medium">
        <color auto="1"/>
      </right>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style="medium">
        <color auto="1"/>
      </bottom>
      <diagonal/>
    </border>
    <border>
      <left/>
      <right/>
      <top/>
      <bottom style="medium">
        <color auto="1"/>
      </bottom>
      <diagonal/>
    </border>
    <border>
      <left/>
      <right/>
      <top style="thin">
        <color auto="1"/>
      </top>
      <bottom style="thin">
        <color auto="1"/>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55">
    <xf numFmtId="0" fontId="0" fillId="0" borderId="0">
      <alignment vertical="center"/>
    </xf>
    <xf numFmtId="43" fontId="0" fillId="0" borderId="0" applyFont="0" applyBorder="0" applyAlignment="0" applyProtection="0">
      <alignment vertical="center"/>
    </xf>
    <xf numFmtId="44" fontId="0" fillId="0" borderId="0" applyFont="0" applyBorder="0" applyAlignment="0" applyProtection="0">
      <alignment vertical="center"/>
    </xf>
    <xf numFmtId="9" fontId="0" fillId="0" borderId="0" applyFont="0" applyBorder="0" applyAlignment="0" applyProtection="0">
      <alignment vertical="center"/>
    </xf>
    <xf numFmtId="41" fontId="0" fillId="0" borderId="0" applyFont="0" applyBorder="0" applyAlignment="0" applyProtection="0">
      <alignment vertical="center"/>
    </xf>
    <xf numFmtId="42" fontId="0" fillId="0" borderId="0" applyFont="0" applyBorder="0" applyAlignment="0" applyProtection="0">
      <alignment vertical="center"/>
    </xf>
    <xf numFmtId="0" fontId="8" fillId="0" borderId="0" applyNumberFormat="0" applyBorder="0" applyAlignment="0" applyProtection="0">
      <alignment vertical="center"/>
    </xf>
    <xf numFmtId="0" fontId="9" fillId="0" borderId="0" applyNumberFormat="0" applyBorder="0" applyAlignment="0" applyProtection="0">
      <alignment vertical="center"/>
    </xf>
    <xf numFmtId="0" fontId="0" fillId="3" borderId="24" applyNumberFormat="0" applyFont="0" applyAlignment="0" applyProtection="0">
      <alignment vertical="center"/>
    </xf>
    <xf numFmtId="0" fontId="10" fillId="0" borderId="0" applyNumberFormat="0" applyBorder="0" applyAlignment="0" applyProtection="0">
      <alignment vertical="center"/>
    </xf>
    <xf numFmtId="0" fontId="11" fillId="0" borderId="0" applyNumberFormat="0" applyBorder="0" applyAlignment="0" applyProtection="0">
      <alignment vertical="center"/>
    </xf>
    <xf numFmtId="0" fontId="12" fillId="0" borderId="0" applyNumberFormat="0" applyBorder="0" applyAlignment="0" applyProtection="0">
      <alignment vertical="center"/>
    </xf>
    <xf numFmtId="0" fontId="13" fillId="0" borderId="25" applyNumberFormat="0" applyAlignment="0" applyProtection="0">
      <alignment vertical="center"/>
    </xf>
    <xf numFmtId="0" fontId="14" fillId="0" borderId="25" applyNumberFormat="0" applyAlignment="0" applyProtection="0">
      <alignment vertical="center"/>
    </xf>
    <xf numFmtId="0" fontId="15" fillId="0" borderId="26" applyNumberFormat="0" applyAlignment="0" applyProtection="0">
      <alignment vertical="center"/>
    </xf>
    <xf numFmtId="0" fontId="15" fillId="0" borderId="0" applyNumberFormat="0" applyBorder="0" applyAlignment="0" applyProtection="0">
      <alignment vertical="center"/>
    </xf>
    <xf numFmtId="0" fontId="16" fillId="4" borderId="27" applyNumberFormat="0" applyAlignment="0" applyProtection="0">
      <alignment vertical="center"/>
    </xf>
    <xf numFmtId="0" fontId="17" fillId="5" borderId="28" applyNumberFormat="0" applyAlignment="0" applyProtection="0">
      <alignment vertical="center"/>
    </xf>
    <xf numFmtId="0" fontId="18" fillId="5" borderId="27" applyNumberFormat="0" applyAlignment="0" applyProtection="0">
      <alignment vertical="center"/>
    </xf>
    <xf numFmtId="0" fontId="19" fillId="6" borderId="29" applyNumberFormat="0" applyAlignment="0" applyProtection="0">
      <alignment vertical="center"/>
    </xf>
    <xf numFmtId="0" fontId="20" fillId="0" borderId="30" applyNumberFormat="0" applyAlignment="0" applyProtection="0">
      <alignment vertical="center"/>
    </xf>
    <xf numFmtId="0" fontId="21" fillId="0" borderId="31" applyNumberFormat="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8" borderId="0" applyNumberFormat="0" applyBorder="0" applyAlignment="0" applyProtection="0">
      <alignment vertical="center"/>
    </xf>
    <xf numFmtId="0" fontId="25" fillId="8" borderId="0" applyNumberFormat="0" applyBorder="0" applyAlignment="0" applyProtection="0">
      <alignment vertical="center"/>
    </xf>
    <xf numFmtId="0" fontId="24" fillId="8" borderId="0" applyNumberFormat="0" applyBorder="0" applyAlignment="0" applyProtection="0">
      <alignment vertical="center"/>
    </xf>
    <xf numFmtId="0" fontId="24" fillId="14" borderId="0" applyNumberFormat="0" applyBorder="0" applyAlignment="0" applyProtection="0">
      <alignment vertical="center"/>
    </xf>
    <xf numFmtId="0" fontId="25" fillId="7" borderId="0" applyNumberFormat="0" applyBorder="0" applyAlignment="0" applyProtection="0">
      <alignment vertical="center"/>
    </xf>
    <xf numFmtId="0" fontId="25" fillId="7" borderId="0" applyNumberFormat="0" applyBorder="0" applyAlignment="0" applyProtection="0">
      <alignment vertical="center"/>
    </xf>
    <xf numFmtId="0" fontId="24" fillId="7" borderId="0" applyNumberFormat="0" applyBorder="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25" fillId="16" borderId="0" applyNumberFormat="0" applyBorder="0" applyAlignment="0" applyProtection="0">
      <alignment vertical="center"/>
    </xf>
    <xf numFmtId="0" fontId="24" fillId="16" borderId="0" applyNumberFormat="0" applyBorder="0" applyAlignment="0" applyProtection="0">
      <alignment vertical="center"/>
    </xf>
    <xf numFmtId="0" fontId="24" fillId="10" borderId="0" applyNumberFormat="0" applyBorder="0" applyAlignment="0" applyProtection="0">
      <alignment vertical="center"/>
    </xf>
    <xf numFmtId="0" fontId="25" fillId="17" borderId="0" applyNumberFormat="0" applyBorder="0" applyAlignment="0" applyProtection="0">
      <alignment vertical="center"/>
    </xf>
    <xf numFmtId="0" fontId="25" fillId="12" borderId="0" applyNumberFormat="0" applyBorder="0" applyAlignment="0" applyProtection="0">
      <alignment vertical="center"/>
    </xf>
    <xf numFmtId="0" fontId="24" fillId="12" borderId="0" applyNumberFormat="0" applyBorder="0" applyAlignment="0" applyProtection="0">
      <alignment vertical="center"/>
    </xf>
    <xf numFmtId="0" fontId="24" fillId="18"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0" fontId="24" fillId="4" borderId="0" applyNumberFormat="0" applyBorder="0" applyAlignment="0" applyProtection="0">
      <alignment vertical="center"/>
    </xf>
    <xf numFmtId="0" fontId="26" fillId="0" borderId="0">
      <alignment vertical="center"/>
    </xf>
    <xf numFmtId="0" fontId="26" fillId="0" borderId="0">
      <alignment vertical="center"/>
    </xf>
    <xf numFmtId="0" fontId="0" fillId="0" borderId="0">
      <alignment vertical="center"/>
    </xf>
    <xf numFmtId="0" fontId="26" fillId="0" borderId="0">
      <alignment vertical="center"/>
    </xf>
    <xf numFmtId="0" fontId="0" fillId="0" borderId="0">
      <alignment vertical="center"/>
    </xf>
    <xf numFmtId="0" fontId="0" fillId="0" borderId="0">
      <alignment vertical="center"/>
    </xf>
  </cellStyleXfs>
  <cellXfs count="89">
    <xf numFmtId="0" fontId="0" fillId="0" borderId="0" xfId="0" applyFill="1">
      <alignment vertical="center"/>
    </xf>
    <xf numFmtId="0" fontId="1" fillId="0" borderId="0" xfId="0" applyFont="1" applyFill="1" applyAlignment="1">
      <alignment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justify" vertical="center" wrapText="1"/>
    </xf>
    <xf numFmtId="0" fontId="3" fillId="0" borderId="1" xfId="0" applyFont="1" applyFill="1" applyBorder="1" applyAlignment="1">
      <alignment horizontal="left" vertical="center" wrapText="1"/>
    </xf>
    <xf numFmtId="0" fontId="4" fillId="0" borderId="1" xfId="50" applyFont="1" applyFill="1" applyBorder="1" applyAlignment="1">
      <alignment horizontal="left" vertical="center" wrapText="1"/>
    </xf>
    <xf numFmtId="0" fontId="4" fillId="0" borderId="1" xfId="50" applyFont="1" applyFill="1" applyBorder="1" applyAlignment="1">
      <alignment horizontal="center" vertical="center" wrapText="1"/>
    </xf>
    <xf numFmtId="0" fontId="5"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9" fontId="4" fillId="0" borderId="1" xfId="50" applyNumberFormat="1" applyFont="1" applyFill="1" applyBorder="1" applyAlignment="1">
      <alignment horizontal="center" vertical="center" wrapText="1"/>
    </xf>
    <xf numFmtId="9" fontId="3" fillId="0" borderId="3" xfId="0" applyNumberFormat="1"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0" fontId="5"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9" xfId="0" applyFont="1" applyFill="1" applyBorder="1" applyAlignment="1">
      <alignment horizontal="justify" vertical="center" wrapText="1"/>
    </xf>
    <xf numFmtId="0" fontId="7" fillId="0" borderId="11" xfId="0" applyFont="1" applyFill="1" applyBorder="1" applyAlignment="1">
      <alignment horizontal="justify"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9" xfId="0" applyFont="1" applyFill="1" applyBorder="1" applyAlignment="1">
      <alignment horizontal="justify" vertical="center" wrapText="1"/>
    </xf>
    <xf numFmtId="0" fontId="3" fillId="0" borderId="11" xfId="0" applyFont="1" applyFill="1" applyBorder="1" applyAlignment="1">
      <alignment horizontal="justify"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7" fillId="0" borderId="10" xfId="0" applyFont="1" applyFill="1" applyBorder="1" applyAlignment="1">
      <alignment horizontal="left" vertical="center" wrapText="1"/>
    </xf>
    <xf numFmtId="0" fontId="7" fillId="0" borderId="11" xfId="0" applyFont="1" applyFill="1" applyBorder="1" applyAlignment="1">
      <alignment horizontal="left" vertical="center" wrapText="1"/>
    </xf>
    <xf numFmtId="0" fontId="7" fillId="0" borderId="14"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17" xfId="0" applyFont="1" applyFill="1" applyBorder="1" applyAlignment="1">
      <alignment horizontal="center" vertical="center" wrapText="1"/>
    </xf>
    <xf numFmtId="0" fontId="7" fillId="0" borderId="18"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7" fillId="0" borderId="2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7" fillId="0" borderId="20" xfId="0" applyFont="1" applyFill="1" applyBorder="1" applyAlignment="1">
      <alignment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justify" vertical="center" wrapText="1"/>
    </xf>
    <xf numFmtId="0" fontId="7" fillId="0" borderId="1" xfId="0" applyFont="1" applyFill="1" applyBorder="1" applyAlignment="1">
      <alignment horizontal="left" vertical="center" wrapText="1"/>
    </xf>
    <xf numFmtId="0" fontId="7" fillId="0" borderId="3"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4" fillId="0" borderId="7" xfId="50" applyFont="1" applyFill="1" applyBorder="1" applyAlignment="1">
      <alignment horizontal="left"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5" fillId="0" borderId="21" xfId="0" applyFont="1" applyFill="1" applyBorder="1" applyAlignment="1">
      <alignment vertical="center" wrapText="1"/>
    </xf>
    <xf numFmtId="9" fontId="3" fillId="0" borderId="20" xfId="0" applyNumberFormat="1" applyFont="1" applyFill="1" applyBorder="1" applyAlignment="1">
      <alignment horizontal="center" vertical="center" wrapText="1"/>
    </xf>
    <xf numFmtId="0" fontId="3" fillId="2" borderId="20"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7" fillId="0" borderId="9" xfId="0" applyFont="1" applyFill="1" applyBorder="1" applyAlignment="1">
      <alignment vertical="center" wrapText="1"/>
    </xf>
    <xf numFmtId="0" fontId="7" fillId="0" borderId="11" xfId="0" applyFont="1" applyFill="1" applyBorder="1" applyAlignment="1">
      <alignment vertical="center" wrapText="1"/>
    </xf>
    <xf numFmtId="0" fontId="7" fillId="0" borderId="1" xfId="0" applyFont="1" applyBorder="1" applyAlignment="1">
      <alignment horizontal="center" vertical="center" wrapText="1"/>
    </xf>
    <xf numFmtId="0" fontId="4" fillId="0" borderId="4" xfId="50" applyFont="1" applyFill="1" applyBorder="1" applyAlignment="1">
      <alignment horizontal="center" vertical="center" wrapText="1"/>
    </xf>
    <xf numFmtId="0" fontId="4" fillId="0" borderId="6" xfId="50" applyFont="1" applyFill="1" applyBorder="1" applyAlignment="1">
      <alignment horizontal="center" vertical="center" wrapText="1"/>
    </xf>
    <xf numFmtId="31" fontId="4" fillId="0" borderId="1" xfId="50" applyNumberFormat="1" applyFont="1" applyFill="1" applyBorder="1" applyAlignment="1">
      <alignment horizontal="center" vertical="center" wrapText="1"/>
    </xf>
    <xf numFmtId="0" fontId="0" fillId="0" borderId="0" xfId="0" applyFill="1" applyAlignment="1">
      <alignment horizontal="center" vertical="center"/>
    </xf>
    <xf numFmtId="0" fontId="7" fillId="0" borderId="4" xfId="0" applyFont="1" applyFill="1" applyBorder="1" applyAlignment="1">
      <alignment horizontal="left" vertical="center" wrapText="1"/>
    </xf>
    <xf numFmtId="0" fontId="7" fillId="0" borderId="23" xfId="0" applyFont="1" applyFill="1" applyBorder="1" applyAlignment="1">
      <alignment horizontal="left" vertical="center" wrapText="1"/>
    </xf>
    <xf numFmtId="0" fontId="7" fillId="0" borderId="6" xfId="0" applyFont="1" applyFill="1" applyBorder="1" applyAlignment="1">
      <alignment horizontal="left" vertical="center" wrapText="1"/>
    </xf>
    <xf numFmtId="0" fontId="4" fillId="0" borderId="4" xfId="50" applyFont="1" applyFill="1" applyBorder="1" applyAlignment="1">
      <alignment horizontal="left" vertical="center" wrapText="1"/>
    </xf>
    <xf numFmtId="0" fontId="4" fillId="0" borderId="23" xfId="50" applyFont="1" applyFill="1" applyBorder="1" applyAlignment="1">
      <alignment horizontal="left" vertical="center" wrapText="1"/>
    </xf>
    <xf numFmtId="0" fontId="4" fillId="0" borderId="1" xfId="50" applyFont="1" applyBorder="1" applyAlignment="1">
      <alignment horizontal="center" vertical="center" wrapText="1"/>
    </xf>
    <xf numFmtId="0" fontId="4" fillId="0" borderId="4" xfId="52" applyFont="1" applyFill="1" applyBorder="1" applyAlignment="1">
      <alignment horizontal="center" vertical="center" wrapText="1"/>
    </xf>
    <xf numFmtId="0" fontId="4" fillId="0" borderId="6" xfId="52" applyFont="1" applyFill="1" applyBorder="1" applyAlignment="1">
      <alignment horizontal="center" vertical="center" wrapText="1"/>
    </xf>
    <xf numFmtId="0" fontId="4" fillId="0" borderId="1" xfId="52" applyFont="1" applyFill="1" applyBorder="1" applyAlignment="1">
      <alignment horizontal="center" vertical="center" wrapText="1"/>
    </xf>
    <xf numFmtId="57" fontId="4" fillId="0" borderId="1" xfId="50" applyNumberFormat="1" applyFont="1" applyFill="1" applyBorder="1" applyAlignment="1">
      <alignment horizontal="center" vertical="center" wrapText="1"/>
    </xf>
    <xf numFmtId="0" fontId="7" fillId="0" borderId="4" xfId="0" applyFont="1" applyBorder="1" applyAlignment="1">
      <alignment horizontal="center" vertical="center" wrapText="1"/>
    </xf>
    <xf numFmtId="0" fontId="7" fillId="0" borderId="6" xfId="0" applyFont="1" applyBorder="1" applyAlignment="1">
      <alignment horizontal="center" vertical="center" wrapText="1"/>
    </xf>
    <xf numFmtId="9" fontId="4" fillId="0" borderId="1" xfId="50" applyNumberFormat="1" applyFont="1" applyBorder="1" applyAlignment="1">
      <alignment horizontal="center" vertical="center" wrapText="1"/>
    </xf>
    <xf numFmtId="0" fontId="7" fillId="0" borderId="4" xfId="53" applyFont="1" applyBorder="1" applyAlignment="1">
      <alignment horizontal="center" vertical="center" wrapText="1"/>
    </xf>
    <xf numFmtId="0" fontId="7" fillId="0" borderId="6" xfId="53" applyFont="1" applyBorder="1" applyAlignment="1">
      <alignment horizontal="center" vertical="center" wrapText="1"/>
    </xf>
    <xf numFmtId="0" fontId="7" fillId="0" borderId="1" xfId="53" applyFont="1" applyBorder="1" applyAlignment="1">
      <alignment horizontal="center" vertical="center" wrapText="1"/>
    </xf>
    <xf numFmtId="0" fontId="7" fillId="0" borderId="1" xfId="54" applyFont="1" applyBorder="1" applyAlignment="1">
      <alignment horizontal="center" vertical="center" wrapText="1"/>
    </xf>
    <xf numFmtId="0" fontId="4" fillId="0" borderId="6" xfId="50" applyFont="1" applyFill="1" applyBorder="1" applyAlignment="1">
      <alignment horizontal="left" vertical="center" wrapText="1"/>
    </xf>
  </cellXfs>
  <cellStyles count="55">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2009绩效目标申报表(修改版)" xfId="49"/>
    <cellStyle name="常规 2" xfId="50"/>
    <cellStyle name="常规 3" xfId="51"/>
    <cellStyle name="常规 2 2" xfId="52"/>
    <cellStyle name="常规 4" xfId="53"/>
    <cellStyle name="常规 3 2" xfId="54"/>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3" Type="http://schemas.openxmlformats.org/officeDocument/2006/relationships/styles" Target="styles.xml"/><Relationship Id="rId22" Type="http://schemas.openxmlformats.org/officeDocument/2006/relationships/sharedStrings" Target="sharedStrings.xml"/><Relationship Id="rId21" Type="http://schemas.openxmlformats.org/officeDocument/2006/relationships/theme" Target="theme/theme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5"/>
  <sheetViews>
    <sheetView zoomScale="110" zoomScaleNormal="110" workbookViewId="0">
      <selection activeCell="A1" sqref="$A1:$XFD1048576"/>
    </sheetView>
  </sheetViews>
  <sheetFormatPr defaultColWidth="9" defaultRowHeight="13.5"/>
  <cols>
    <col min="3" max="3" width="12.0916666666667" customWidth="1"/>
    <col min="4" max="4" width="10.8166666666667" customWidth="1"/>
    <col min="5" max="5" width="12.0916666666667" customWidth="1"/>
    <col min="6" max="6" width="17.0916666666667" customWidth="1"/>
    <col min="7" max="7" width="13.4583333333333" customWidth="1"/>
    <col min="8" max="8" width="12.1833333333333" customWidth="1"/>
    <col min="9" max="9" width="10.3666666666667" customWidth="1"/>
    <col min="10" max="10" width="17.1833333333333" customWidth="1"/>
  </cols>
  <sheetData>
    <row r="1" ht="14.25" spans="1:10">
      <c r="A1" s="21" t="s">
        <v>0</v>
      </c>
      <c r="B1" s="22"/>
      <c r="C1" s="22"/>
      <c r="D1" s="22"/>
      <c r="E1" s="22"/>
      <c r="F1" s="22"/>
      <c r="G1" s="22"/>
      <c r="H1" s="22"/>
      <c r="I1" s="22"/>
      <c r="J1" s="45"/>
    </row>
    <row r="2" ht="14.25" spans="1:10">
      <c r="A2" s="23" t="s">
        <v>1</v>
      </c>
      <c r="B2" s="24"/>
      <c r="C2" s="24"/>
      <c r="D2" s="24"/>
      <c r="E2" s="24"/>
      <c r="F2" s="24"/>
      <c r="G2" s="24"/>
      <c r="H2" s="24"/>
      <c r="I2" s="24"/>
      <c r="J2" s="32"/>
    </row>
    <row r="3" ht="14.25" spans="1:10">
      <c r="A3" s="25" t="s">
        <v>2</v>
      </c>
      <c r="B3" s="26"/>
      <c r="C3" s="23" t="s">
        <v>3</v>
      </c>
      <c r="D3" s="24"/>
      <c r="E3" s="24"/>
      <c r="F3" s="24"/>
      <c r="G3" s="24"/>
      <c r="H3" s="24"/>
      <c r="I3" s="24"/>
      <c r="J3" s="32"/>
    </row>
    <row r="4" ht="14.25" spans="1:10">
      <c r="A4" s="25" t="s">
        <v>4</v>
      </c>
      <c r="B4" s="26"/>
      <c r="C4" s="23"/>
      <c r="D4" s="24"/>
      <c r="E4" s="24"/>
      <c r="F4" s="32"/>
      <c r="G4" s="25" t="s">
        <v>5</v>
      </c>
      <c r="H4" s="26"/>
      <c r="I4" s="23"/>
      <c r="J4" s="32"/>
    </row>
    <row r="5" ht="14.25" spans="1:10">
      <c r="A5" s="25" t="s">
        <v>6</v>
      </c>
      <c r="B5" s="26"/>
      <c r="C5" s="23"/>
      <c r="D5" s="24"/>
      <c r="E5" s="24"/>
      <c r="F5" s="32"/>
      <c r="G5" s="25" t="s">
        <v>7</v>
      </c>
      <c r="H5" s="26"/>
      <c r="I5" s="23"/>
      <c r="J5" s="32"/>
    </row>
    <row r="6" ht="14.25" spans="1:10">
      <c r="A6" s="25" t="s">
        <v>8</v>
      </c>
      <c r="B6" s="26"/>
      <c r="C6" s="23"/>
      <c r="D6" s="24"/>
      <c r="E6" s="24"/>
      <c r="F6" s="32"/>
      <c r="G6" s="25" t="s">
        <v>9</v>
      </c>
      <c r="H6" s="26"/>
      <c r="I6" s="23"/>
      <c r="J6" s="32"/>
    </row>
    <row r="7" ht="14.25" spans="1:10">
      <c r="A7" s="25" t="s">
        <v>10</v>
      </c>
      <c r="B7" s="26"/>
      <c r="C7" s="25" t="s">
        <v>11</v>
      </c>
      <c r="D7" s="26"/>
      <c r="E7" s="23"/>
      <c r="F7" s="32"/>
      <c r="G7" s="25" t="s">
        <v>12</v>
      </c>
      <c r="H7" s="26"/>
      <c r="I7" s="23"/>
      <c r="J7" s="32"/>
    </row>
    <row r="8" ht="14.25" spans="1:10">
      <c r="A8" s="23"/>
      <c r="B8" s="32"/>
      <c r="C8" s="25" t="s">
        <v>13</v>
      </c>
      <c r="D8" s="26"/>
      <c r="E8" s="23"/>
      <c r="F8" s="32"/>
      <c r="G8" s="25" t="s">
        <v>13</v>
      </c>
      <c r="H8" s="26"/>
      <c r="I8" s="23"/>
      <c r="J8" s="32"/>
    </row>
    <row r="9" ht="14.25" spans="1:10">
      <c r="A9" s="23"/>
      <c r="B9" s="32"/>
      <c r="C9" s="25" t="s">
        <v>14</v>
      </c>
      <c r="D9" s="26"/>
      <c r="E9" s="23"/>
      <c r="F9" s="32"/>
      <c r="G9" s="23" t="s">
        <v>14</v>
      </c>
      <c r="H9" s="32"/>
      <c r="I9" s="23"/>
      <c r="J9" s="32"/>
    </row>
    <row r="10" ht="14.25" spans="1:10">
      <c r="A10" s="33" t="s">
        <v>15</v>
      </c>
      <c r="B10" s="23" t="s">
        <v>16</v>
      </c>
      <c r="C10" s="24"/>
      <c r="D10" s="24"/>
      <c r="E10" s="24"/>
      <c r="F10" s="32"/>
      <c r="G10" s="23" t="s">
        <v>17</v>
      </c>
      <c r="H10" s="24"/>
      <c r="I10" s="24"/>
      <c r="J10" s="32"/>
    </row>
    <row r="11" ht="53" customHeight="1" spans="1:10">
      <c r="A11" s="34"/>
      <c r="B11" s="35" t="s">
        <v>18</v>
      </c>
      <c r="C11" s="36"/>
      <c r="D11" s="36"/>
      <c r="E11" s="36"/>
      <c r="F11" s="37"/>
      <c r="G11" s="35" t="s">
        <v>18</v>
      </c>
      <c r="H11" s="36"/>
      <c r="I11" s="36"/>
      <c r="J11" s="37"/>
    </row>
    <row r="12" spans="1:10">
      <c r="A12" s="33" t="s">
        <v>19</v>
      </c>
      <c r="B12" s="33" t="s">
        <v>20</v>
      </c>
      <c r="C12" s="33" t="s">
        <v>21</v>
      </c>
      <c r="D12" s="38" t="s">
        <v>22</v>
      </c>
      <c r="E12" s="39"/>
      <c r="F12" s="33" t="s">
        <v>23</v>
      </c>
      <c r="G12" s="33" t="s">
        <v>21</v>
      </c>
      <c r="H12" s="38" t="s">
        <v>22</v>
      </c>
      <c r="I12" s="39"/>
      <c r="J12" s="33" t="s">
        <v>23</v>
      </c>
    </row>
    <row r="13" spans="1:10">
      <c r="A13" s="40"/>
      <c r="B13" s="40"/>
      <c r="C13" s="40"/>
      <c r="D13" s="41"/>
      <c r="E13" s="42"/>
      <c r="F13" s="40"/>
      <c r="G13" s="40"/>
      <c r="H13" s="41"/>
      <c r="I13" s="42"/>
      <c r="J13" s="40"/>
    </row>
    <row r="14" spans="1:10">
      <c r="A14" s="40"/>
      <c r="B14" s="40"/>
      <c r="C14" s="40"/>
      <c r="D14" s="41"/>
      <c r="E14" s="42"/>
      <c r="F14" s="40"/>
      <c r="G14" s="40"/>
      <c r="H14" s="41"/>
      <c r="I14" s="42"/>
      <c r="J14" s="40"/>
    </row>
    <row r="15" ht="14.25" spans="1:10">
      <c r="A15" s="40"/>
      <c r="B15" s="34"/>
      <c r="C15" s="34"/>
      <c r="D15" s="43"/>
      <c r="E15" s="44"/>
      <c r="F15" s="34"/>
      <c r="G15" s="34"/>
      <c r="H15" s="43"/>
      <c r="I15" s="44"/>
      <c r="J15" s="34"/>
    </row>
    <row r="16" ht="19" customHeight="1" spans="1:10">
      <c r="A16" s="40"/>
      <c r="B16" s="33" t="s">
        <v>24</v>
      </c>
      <c r="C16" s="33" t="s">
        <v>25</v>
      </c>
      <c r="D16" s="23" t="s">
        <v>26</v>
      </c>
      <c r="E16" s="32"/>
      <c r="F16" s="44" t="s">
        <v>27</v>
      </c>
      <c r="G16" s="33" t="s">
        <v>25</v>
      </c>
      <c r="H16" s="23" t="s">
        <v>26</v>
      </c>
      <c r="I16" s="32"/>
      <c r="J16" s="44" t="s">
        <v>27</v>
      </c>
    </row>
    <row r="17" ht="14.25" spans="1:10">
      <c r="A17" s="40"/>
      <c r="B17" s="40"/>
      <c r="C17" s="40"/>
      <c r="D17" s="23" t="s">
        <v>28</v>
      </c>
      <c r="E17" s="32"/>
      <c r="F17" s="44" t="s">
        <v>29</v>
      </c>
      <c r="G17" s="40"/>
      <c r="H17" s="23" t="s">
        <v>28</v>
      </c>
      <c r="I17" s="32"/>
      <c r="J17" s="44" t="s">
        <v>29</v>
      </c>
    </row>
    <row r="18" ht="14.25" spans="1:10">
      <c r="A18" s="40"/>
      <c r="B18" s="40"/>
      <c r="C18" s="34"/>
      <c r="D18" s="23" t="s">
        <v>30</v>
      </c>
      <c r="E18" s="32"/>
      <c r="F18" s="44"/>
      <c r="G18" s="34"/>
      <c r="H18" s="23" t="s">
        <v>30</v>
      </c>
      <c r="I18" s="32"/>
      <c r="J18" s="44"/>
    </row>
    <row r="19" ht="14.25" spans="1:10">
      <c r="A19" s="40"/>
      <c r="B19" s="40"/>
      <c r="C19" s="33" t="s">
        <v>31</v>
      </c>
      <c r="D19" s="23" t="s">
        <v>32</v>
      </c>
      <c r="E19" s="32"/>
      <c r="F19" s="44" t="s">
        <v>33</v>
      </c>
      <c r="G19" s="33" t="s">
        <v>31</v>
      </c>
      <c r="H19" s="23" t="s">
        <v>32</v>
      </c>
      <c r="I19" s="32"/>
      <c r="J19" s="44" t="s">
        <v>33</v>
      </c>
    </row>
    <row r="20" ht="14.25" spans="1:10">
      <c r="A20" s="40"/>
      <c r="B20" s="40"/>
      <c r="C20" s="40"/>
      <c r="D20" s="23" t="s">
        <v>34</v>
      </c>
      <c r="E20" s="32"/>
      <c r="F20" s="44" t="s">
        <v>35</v>
      </c>
      <c r="G20" s="40"/>
      <c r="H20" s="23" t="s">
        <v>34</v>
      </c>
      <c r="I20" s="32"/>
      <c r="J20" s="44" t="s">
        <v>35</v>
      </c>
    </row>
    <row r="21" ht="24.75" spans="1:10">
      <c r="A21" s="40"/>
      <c r="B21" s="40"/>
      <c r="C21" s="40"/>
      <c r="D21" s="23" t="s">
        <v>36</v>
      </c>
      <c r="E21" s="32"/>
      <c r="F21" s="44" t="s">
        <v>37</v>
      </c>
      <c r="G21" s="40"/>
      <c r="H21" s="23" t="s">
        <v>36</v>
      </c>
      <c r="I21" s="32"/>
      <c r="J21" s="44" t="s">
        <v>37</v>
      </c>
    </row>
    <row r="22" ht="14.25" spans="1:10">
      <c r="A22" s="40"/>
      <c r="B22" s="40"/>
      <c r="C22" s="34"/>
      <c r="D22" s="23" t="s">
        <v>30</v>
      </c>
      <c r="E22" s="32"/>
      <c r="F22" s="44"/>
      <c r="G22" s="34"/>
      <c r="H22" s="23" t="s">
        <v>30</v>
      </c>
      <c r="I22" s="32"/>
      <c r="J22" s="44"/>
    </row>
    <row r="23" ht="14.25" spans="1:10">
      <c r="A23" s="40"/>
      <c r="B23" s="40"/>
      <c r="C23" s="33" t="s">
        <v>38</v>
      </c>
      <c r="D23" s="23" t="s">
        <v>39</v>
      </c>
      <c r="E23" s="32"/>
      <c r="F23" s="44" t="s">
        <v>40</v>
      </c>
      <c r="G23" s="33" t="s">
        <v>38</v>
      </c>
      <c r="H23" s="23" t="s">
        <v>39</v>
      </c>
      <c r="I23" s="32"/>
      <c r="J23" s="44" t="s">
        <v>40</v>
      </c>
    </row>
    <row r="24" ht="14.25" spans="1:10">
      <c r="A24" s="40"/>
      <c r="B24" s="40"/>
      <c r="C24" s="40"/>
      <c r="D24" s="23" t="s">
        <v>41</v>
      </c>
      <c r="E24" s="32"/>
      <c r="F24" s="44" t="s">
        <v>40</v>
      </c>
      <c r="G24" s="40"/>
      <c r="H24" s="23" t="s">
        <v>41</v>
      </c>
      <c r="I24" s="32"/>
      <c r="J24" s="44" t="s">
        <v>40</v>
      </c>
    </row>
    <row r="25" ht="18.5" customHeight="1" spans="1:10">
      <c r="A25" s="40"/>
      <c r="B25" s="40"/>
      <c r="C25" s="40"/>
      <c r="D25" s="23" t="s">
        <v>42</v>
      </c>
      <c r="E25" s="32"/>
      <c r="F25" s="44" t="s">
        <v>40</v>
      </c>
      <c r="G25" s="40"/>
      <c r="H25" s="23" t="s">
        <v>42</v>
      </c>
      <c r="I25" s="32"/>
      <c r="J25" s="44" t="s">
        <v>40</v>
      </c>
    </row>
    <row r="26" ht="14.25" spans="1:10">
      <c r="A26" s="40"/>
      <c r="B26" s="40"/>
      <c r="C26" s="40"/>
      <c r="D26" s="23" t="s">
        <v>43</v>
      </c>
      <c r="E26" s="32"/>
      <c r="F26" s="44" t="s">
        <v>40</v>
      </c>
      <c r="G26" s="40"/>
      <c r="H26" s="23" t="s">
        <v>43</v>
      </c>
      <c r="I26" s="32"/>
      <c r="J26" s="44" t="s">
        <v>40</v>
      </c>
    </row>
    <row r="27" ht="14.25" spans="1:10">
      <c r="A27" s="40"/>
      <c r="B27" s="40"/>
      <c r="C27" s="40"/>
      <c r="D27" s="23" t="s">
        <v>44</v>
      </c>
      <c r="E27" s="32"/>
      <c r="F27" s="44" t="s">
        <v>33</v>
      </c>
      <c r="G27" s="40"/>
      <c r="H27" s="23" t="s">
        <v>44</v>
      </c>
      <c r="I27" s="32"/>
      <c r="J27" s="44" t="s">
        <v>45</v>
      </c>
    </row>
    <row r="28" ht="14.25" spans="1:10">
      <c r="A28" s="40"/>
      <c r="B28" s="40"/>
      <c r="C28" s="34"/>
      <c r="D28" s="23" t="s">
        <v>30</v>
      </c>
      <c r="E28" s="32"/>
      <c r="F28" s="44"/>
      <c r="G28" s="34"/>
      <c r="H28" s="23" t="s">
        <v>30</v>
      </c>
      <c r="I28" s="32"/>
      <c r="J28" s="44"/>
    </row>
    <row r="29" ht="14.25" spans="1:10">
      <c r="A29" s="40"/>
      <c r="B29" s="40"/>
      <c r="C29" s="33" t="s">
        <v>46</v>
      </c>
      <c r="D29" s="23" t="s">
        <v>47</v>
      </c>
      <c r="E29" s="32"/>
      <c r="F29" s="44" t="s">
        <v>48</v>
      </c>
      <c r="G29" s="33" t="s">
        <v>46</v>
      </c>
      <c r="H29" s="23" t="s">
        <v>47</v>
      </c>
      <c r="I29" s="32"/>
      <c r="J29" s="44" t="s">
        <v>48</v>
      </c>
    </row>
    <row r="30" ht="26.5" customHeight="1" spans="1:10">
      <c r="A30" s="40"/>
      <c r="B30" s="40"/>
      <c r="C30" s="40"/>
      <c r="D30" s="23" t="s">
        <v>49</v>
      </c>
      <c r="E30" s="32"/>
      <c r="F30" s="44" t="s">
        <v>50</v>
      </c>
      <c r="G30" s="40"/>
      <c r="H30" s="23" t="s">
        <v>49</v>
      </c>
      <c r="I30" s="32"/>
      <c r="J30" s="44" t="s">
        <v>50</v>
      </c>
    </row>
    <row r="31" ht="14.25" spans="1:10">
      <c r="A31" s="40"/>
      <c r="B31" s="40"/>
      <c r="C31" s="40"/>
      <c r="D31" s="23" t="s">
        <v>51</v>
      </c>
      <c r="E31" s="32"/>
      <c r="F31" s="44" t="s">
        <v>33</v>
      </c>
      <c r="G31" s="40"/>
      <c r="H31" s="23" t="s">
        <v>51</v>
      </c>
      <c r="I31" s="32"/>
      <c r="J31" s="44" t="s">
        <v>33</v>
      </c>
    </row>
    <row r="32" ht="14.25" spans="1:10">
      <c r="A32" s="40"/>
      <c r="B32" s="34"/>
      <c r="C32" s="34"/>
      <c r="D32" s="23" t="s">
        <v>30</v>
      </c>
      <c r="E32" s="32"/>
      <c r="F32" s="44"/>
      <c r="G32" s="34"/>
      <c r="H32" s="23" t="s">
        <v>30</v>
      </c>
      <c r="I32" s="32"/>
      <c r="J32" s="44"/>
    </row>
    <row r="33" ht="27" customHeight="1" spans="1:10">
      <c r="A33" s="40"/>
      <c r="B33" s="33" t="s">
        <v>52</v>
      </c>
      <c r="C33" s="33" t="s">
        <v>53</v>
      </c>
      <c r="D33" s="23"/>
      <c r="E33" s="32"/>
      <c r="F33" s="44"/>
      <c r="G33" s="33" t="s">
        <v>53</v>
      </c>
      <c r="H33" s="23"/>
      <c r="I33" s="32"/>
      <c r="J33" s="44"/>
    </row>
    <row r="34" ht="14" customHeight="1" spans="1:10">
      <c r="A34" s="40"/>
      <c r="B34" s="40"/>
      <c r="C34" s="33" t="s">
        <v>54</v>
      </c>
      <c r="D34" s="23" t="s">
        <v>55</v>
      </c>
      <c r="E34" s="32"/>
      <c r="F34" s="44" t="s">
        <v>56</v>
      </c>
      <c r="G34" s="33" t="s">
        <v>54</v>
      </c>
      <c r="H34" s="23" t="s">
        <v>55</v>
      </c>
      <c r="I34" s="32"/>
      <c r="J34" s="44" t="s">
        <v>56</v>
      </c>
    </row>
    <row r="35" ht="16" customHeight="1" spans="1:10">
      <c r="A35" s="40"/>
      <c r="B35" s="40"/>
      <c r="C35" s="40"/>
      <c r="D35" s="23" t="s">
        <v>57</v>
      </c>
      <c r="E35" s="32"/>
      <c r="F35" s="44" t="s">
        <v>58</v>
      </c>
      <c r="G35" s="40"/>
      <c r="H35" s="23" t="s">
        <v>57</v>
      </c>
      <c r="I35" s="32"/>
      <c r="J35" s="44" t="s">
        <v>58</v>
      </c>
    </row>
    <row r="36" ht="14.25" spans="1:10">
      <c r="A36" s="40"/>
      <c r="B36" s="40"/>
      <c r="C36" s="40"/>
      <c r="D36" s="23" t="s">
        <v>59</v>
      </c>
      <c r="E36" s="32"/>
      <c r="F36" s="44" t="s">
        <v>33</v>
      </c>
      <c r="G36" s="40"/>
      <c r="H36" s="23" t="s">
        <v>59</v>
      </c>
      <c r="I36" s="32"/>
      <c r="J36" s="44" t="s">
        <v>33</v>
      </c>
    </row>
    <row r="37" ht="14.25" spans="1:10">
      <c r="A37" s="40"/>
      <c r="B37" s="40"/>
      <c r="C37" s="40"/>
      <c r="D37" s="23" t="s">
        <v>60</v>
      </c>
      <c r="E37" s="32"/>
      <c r="F37" s="44" t="s">
        <v>33</v>
      </c>
      <c r="G37" s="40"/>
      <c r="H37" s="23" t="s">
        <v>60</v>
      </c>
      <c r="I37" s="32"/>
      <c r="J37" s="44" t="s">
        <v>33</v>
      </c>
    </row>
    <row r="38" ht="14.25" spans="1:10">
      <c r="A38" s="40"/>
      <c r="B38" s="40"/>
      <c r="C38" s="40"/>
      <c r="D38" s="23" t="s">
        <v>61</v>
      </c>
      <c r="E38" s="32"/>
      <c r="F38" s="44" t="s">
        <v>62</v>
      </c>
      <c r="G38" s="40"/>
      <c r="H38" s="23" t="s">
        <v>61</v>
      </c>
      <c r="I38" s="32"/>
      <c r="J38" s="44" t="s">
        <v>62</v>
      </c>
    </row>
    <row r="39" ht="14.25" spans="1:10">
      <c r="A39" s="40"/>
      <c r="B39" s="40"/>
      <c r="C39" s="34"/>
      <c r="D39" s="23" t="s">
        <v>30</v>
      </c>
      <c r="E39" s="32"/>
      <c r="F39" s="44"/>
      <c r="G39" s="34"/>
      <c r="H39" s="23" t="s">
        <v>30</v>
      </c>
      <c r="I39" s="32"/>
      <c r="J39" s="44"/>
    </row>
    <row r="40" ht="24.5" customHeight="1" spans="1:10">
      <c r="A40" s="40"/>
      <c r="B40" s="40"/>
      <c r="C40" s="33" t="s">
        <v>63</v>
      </c>
      <c r="D40" s="23"/>
      <c r="E40" s="32"/>
      <c r="F40" s="44"/>
      <c r="G40" s="33" t="s">
        <v>63</v>
      </c>
      <c r="H40" s="23"/>
      <c r="I40" s="32"/>
      <c r="J40" s="44"/>
    </row>
    <row r="41" ht="14.25" spans="1:10">
      <c r="A41" s="40"/>
      <c r="B41" s="40"/>
      <c r="C41" s="33" t="s">
        <v>64</v>
      </c>
      <c r="D41" s="23" t="s">
        <v>65</v>
      </c>
      <c r="E41" s="32"/>
      <c r="F41" s="44" t="s">
        <v>56</v>
      </c>
      <c r="G41" s="33" t="s">
        <v>64</v>
      </c>
      <c r="H41" s="23" t="s">
        <v>65</v>
      </c>
      <c r="I41" s="32"/>
      <c r="J41" s="44" t="s">
        <v>56</v>
      </c>
    </row>
    <row r="42" ht="14.25" spans="1:10">
      <c r="A42" s="40"/>
      <c r="B42" s="40"/>
      <c r="C42" s="40"/>
      <c r="D42" s="23" t="s">
        <v>66</v>
      </c>
      <c r="E42" s="32"/>
      <c r="F42" s="44" t="s">
        <v>67</v>
      </c>
      <c r="G42" s="40"/>
      <c r="H42" s="23" t="s">
        <v>66</v>
      </c>
      <c r="I42" s="32"/>
      <c r="J42" s="44" t="s">
        <v>67</v>
      </c>
    </row>
    <row r="43" ht="14.25" spans="1:10">
      <c r="A43" s="40"/>
      <c r="B43" s="34"/>
      <c r="C43" s="34"/>
      <c r="D43" s="23" t="s">
        <v>30</v>
      </c>
      <c r="E43" s="32"/>
      <c r="F43" s="44"/>
      <c r="G43" s="34"/>
      <c r="H43" s="23" t="s">
        <v>30</v>
      </c>
      <c r="I43" s="32"/>
      <c r="J43" s="44"/>
    </row>
    <row r="44" ht="18.5" customHeight="1" spans="1:10">
      <c r="A44" s="40"/>
      <c r="B44" s="33" t="s">
        <v>68</v>
      </c>
      <c r="C44" s="33" t="s">
        <v>69</v>
      </c>
      <c r="D44" s="23" t="s">
        <v>70</v>
      </c>
      <c r="E44" s="32"/>
      <c r="F44" s="44" t="s">
        <v>33</v>
      </c>
      <c r="G44" s="33" t="s">
        <v>69</v>
      </c>
      <c r="H44" s="23" t="s">
        <v>70</v>
      </c>
      <c r="I44" s="32"/>
      <c r="J44" s="44" t="s">
        <v>33</v>
      </c>
    </row>
    <row r="45" ht="14.25" spans="1:10">
      <c r="A45" s="34"/>
      <c r="B45" s="34"/>
      <c r="C45" s="34"/>
      <c r="D45" s="23" t="s">
        <v>30</v>
      </c>
      <c r="E45" s="32"/>
      <c r="F45" s="44"/>
      <c r="G45" s="34"/>
      <c r="H45" s="23" t="s">
        <v>30</v>
      </c>
      <c r="I45" s="32"/>
      <c r="J45" s="46"/>
    </row>
  </sheetData>
  <mergeCells count="121">
    <mergeCell ref="A1:J1"/>
    <mergeCell ref="A2:J2"/>
    <mergeCell ref="A3:B3"/>
    <mergeCell ref="C3:J3"/>
    <mergeCell ref="A4:B4"/>
    <mergeCell ref="C4:F4"/>
    <mergeCell ref="G4:H4"/>
    <mergeCell ref="I4:J4"/>
    <mergeCell ref="A5:B5"/>
    <mergeCell ref="C5:F5"/>
    <mergeCell ref="G5:H5"/>
    <mergeCell ref="I5:J5"/>
    <mergeCell ref="A6:B6"/>
    <mergeCell ref="C6:F6"/>
    <mergeCell ref="G6:H6"/>
    <mergeCell ref="I6:J6"/>
    <mergeCell ref="A7:B7"/>
    <mergeCell ref="C7:D7"/>
    <mergeCell ref="E7:F7"/>
    <mergeCell ref="G7:H7"/>
    <mergeCell ref="I7:J7"/>
    <mergeCell ref="A8:B8"/>
    <mergeCell ref="C8:D8"/>
    <mergeCell ref="E8:F8"/>
    <mergeCell ref="G8:H8"/>
    <mergeCell ref="I8:J8"/>
    <mergeCell ref="A9:B9"/>
    <mergeCell ref="C9:D9"/>
    <mergeCell ref="E9:F9"/>
    <mergeCell ref="G9:H9"/>
    <mergeCell ref="I9:J9"/>
    <mergeCell ref="B10:F10"/>
    <mergeCell ref="G10:J10"/>
    <mergeCell ref="B11:F11"/>
    <mergeCell ref="G11:J11"/>
    <mergeCell ref="D16:E16"/>
    <mergeCell ref="H16:I16"/>
    <mergeCell ref="D17:E17"/>
    <mergeCell ref="H17:I17"/>
    <mergeCell ref="D18:E18"/>
    <mergeCell ref="H18:I18"/>
    <mergeCell ref="D19:E19"/>
    <mergeCell ref="H19:I19"/>
    <mergeCell ref="D20:E20"/>
    <mergeCell ref="H20:I20"/>
    <mergeCell ref="D21:E21"/>
    <mergeCell ref="H21:I21"/>
    <mergeCell ref="D22:E22"/>
    <mergeCell ref="H22:I22"/>
    <mergeCell ref="D23:E23"/>
    <mergeCell ref="H23:I23"/>
    <mergeCell ref="D24:E24"/>
    <mergeCell ref="H24:I24"/>
    <mergeCell ref="D25:E25"/>
    <mergeCell ref="H25:I25"/>
    <mergeCell ref="D26:E26"/>
    <mergeCell ref="H26:I26"/>
    <mergeCell ref="D27:E27"/>
    <mergeCell ref="H27:I27"/>
    <mergeCell ref="D28:E28"/>
    <mergeCell ref="H28:I28"/>
    <mergeCell ref="D29:E29"/>
    <mergeCell ref="H29:I29"/>
    <mergeCell ref="D30:E30"/>
    <mergeCell ref="H30:I30"/>
    <mergeCell ref="D31:E31"/>
    <mergeCell ref="H31:I31"/>
    <mergeCell ref="D32:E32"/>
    <mergeCell ref="H32:I32"/>
    <mergeCell ref="D33:E33"/>
    <mergeCell ref="H33:I33"/>
    <mergeCell ref="D34:E34"/>
    <mergeCell ref="H34:I34"/>
    <mergeCell ref="D35:E35"/>
    <mergeCell ref="H35:I35"/>
    <mergeCell ref="D36:E36"/>
    <mergeCell ref="H36:I36"/>
    <mergeCell ref="D37:E37"/>
    <mergeCell ref="H37:I37"/>
    <mergeCell ref="D38:E38"/>
    <mergeCell ref="H38:I38"/>
    <mergeCell ref="D39:E39"/>
    <mergeCell ref="H39:I39"/>
    <mergeCell ref="D40:E40"/>
    <mergeCell ref="H40:I40"/>
    <mergeCell ref="D41:E41"/>
    <mergeCell ref="H41:I41"/>
    <mergeCell ref="D42:E42"/>
    <mergeCell ref="H42:I42"/>
    <mergeCell ref="D43:E43"/>
    <mergeCell ref="H43:I43"/>
    <mergeCell ref="D44:E44"/>
    <mergeCell ref="H44:I44"/>
    <mergeCell ref="D45:E45"/>
    <mergeCell ref="H45:I45"/>
    <mergeCell ref="A10:A11"/>
    <mergeCell ref="A12:A45"/>
    <mergeCell ref="B12:B15"/>
    <mergeCell ref="B16:B32"/>
    <mergeCell ref="B33:B43"/>
    <mergeCell ref="B44:B45"/>
    <mergeCell ref="C12:C15"/>
    <mergeCell ref="C16:C18"/>
    <mergeCell ref="C19:C22"/>
    <mergeCell ref="C23:C28"/>
    <mergeCell ref="C29:C32"/>
    <mergeCell ref="C34:C39"/>
    <mergeCell ref="C41:C43"/>
    <mergeCell ref="C44:C45"/>
    <mergeCell ref="F12:F15"/>
    <mergeCell ref="G12:G15"/>
    <mergeCell ref="G16:G18"/>
    <mergeCell ref="G19:G22"/>
    <mergeCell ref="G23:G28"/>
    <mergeCell ref="G29:G32"/>
    <mergeCell ref="G34:G39"/>
    <mergeCell ref="G41:G43"/>
    <mergeCell ref="G44:G45"/>
    <mergeCell ref="J12:J15"/>
    <mergeCell ref="D12:E15"/>
    <mergeCell ref="H12:I15"/>
  </mergeCells>
  <pageMargins left="0.699305555555556" right="0.699305555555556" top="0.75" bottom="0.75"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6"/>
  <sheetViews>
    <sheetView topLeftCell="A16" workbookViewId="0">
      <selection activeCell="J28" sqref="J28"/>
    </sheetView>
  </sheetViews>
  <sheetFormatPr defaultColWidth="9" defaultRowHeight="13.5"/>
  <cols>
    <col min="3" max="3" width="12.125" customWidth="1"/>
    <col min="4" max="4" width="10.875" customWidth="1"/>
    <col min="5" max="5" width="10.5" customWidth="1"/>
    <col min="6" max="6" width="17.125" customWidth="1"/>
    <col min="7" max="7" width="13.5" customWidth="1"/>
    <col min="8" max="8" width="14.375" customWidth="1"/>
    <col min="9" max="9" width="16.5" customWidth="1"/>
    <col min="10" max="10" width="17.125" customWidth="1"/>
  </cols>
  <sheetData>
    <row r="1" spans="1:10">
      <c r="A1" s="47" t="s">
        <v>0</v>
      </c>
      <c r="B1" s="47"/>
      <c r="C1" s="47"/>
      <c r="D1" s="47"/>
      <c r="E1" s="47"/>
      <c r="F1" s="47"/>
      <c r="G1" s="47"/>
      <c r="H1" s="47"/>
      <c r="I1" s="47"/>
      <c r="J1" s="47"/>
    </row>
    <row r="2" spans="1:10">
      <c r="A2" s="48" t="s">
        <v>245</v>
      </c>
      <c r="B2" s="48"/>
      <c r="C2" s="48"/>
      <c r="D2" s="48"/>
      <c r="E2" s="48"/>
      <c r="F2" s="48"/>
      <c r="G2" s="48"/>
      <c r="H2" s="48"/>
      <c r="I2" s="48"/>
      <c r="J2" s="48"/>
    </row>
    <row r="3" spans="1:10">
      <c r="A3" s="49" t="s">
        <v>2</v>
      </c>
      <c r="B3" s="49"/>
      <c r="C3" s="50" t="s">
        <v>287</v>
      </c>
      <c r="D3" s="50"/>
      <c r="E3" s="50"/>
      <c r="F3" s="50"/>
      <c r="G3" s="50"/>
      <c r="H3" s="50"/>
      <c r="I3" s="50"/>
      <c r="J3" s="50"/>
    </row>
    <row r="4" spans="1:10">
      <c r="A4" s="49" t="s">
        <v>4</v>
      </c>
      <c r="B4" s="49"/>
      <c r="C4" s="48" t="s">
        <v>247</v>
      </c>
      <c r="D4" s="48"/>
      <c r="E4" s="48"/>
      <c r="F4" s="48"/>
      <c r="G4" s="49" t="s">
        <v>5</v>
      </c>
      <c r="H4" s="49"/>
      <c r="I4" s="48" t="s">
        <v>248</v>
      </c>
      <c r="J4" s="48"/>
    </row>
    <row r="5" spans="1:10">
      <c r="A5" s="49" t="s">
        <v>6</v>
      </c>
      <c r="B5" s="49"/>
      <c r="C5" s="48" t="s">
        <v>288</v>
      </c>
      <c r="D5" s="48"/>
      <c r="E5" s="48"/>
      <c r="F5" s="48"/>
      <c r="G5" s="49" t="s">
        <v>7</v>
      </c>
      <c r="H5" s="49"/>
      <c r="I5" s="48" t="s">
        <v>267</v>
      </c>
      <c r="J5" s="48"/>
    </row>
    <row r="6" spans="1:10">
      <c r="A6" s="49" t="s">
        <v>8</v>
      </c>
      <c r="B6" s="49"/>
      <c r="C6" s="48" t="s">
        <v>251</v>
      </c>
      <c r="D6" s="48"/>
      <c r="E6" s="48"/>
      <c r="F6" s="48"/>
      <c r="G6" s="49" t="s">
        <v>9</v>
      </c>
      <c r="H6" s="49"/>
      <c r="I6" s="48">
        <v>15101149056</v>
      </c>
      <c r="J6" s="48"/>
    </row>
    <row r="7" spans="1:10">
      <c r="A7" s="49" t="s">
        <v>10</v>
      </c>
      <c r="B7" s="49"/>
      <c r="C7" s="49" t="s">
        <v>11</v>
      </c>
      <c r="D7" s="49"/>
      <c r="E7" s="48"/>
      <c r="F7" s="48"/>
      <c r="G7" s="49" t="s">
        <v>12</v>
      </c>
      <c r="H7" s="49"/>
      <c r="I7" s="48">
        <v>275.32</v>
      </c>
      <c r="J7" s="48"/>
    </row>
    <row r="8" spans="1:10">
      <c r="A8" s="48"/>
      <c r="B8" s="48"/>
      <c r="C8" s="49" t="s">
        <v>13</v>
      </c>
      <c r="D8" s="49"/>
      <c r="E8" s="48"/>
      <c r="F8" s="48"/>
      <c r="G8" s="49" t="s">
        <v>13</v>
      </c>
      <c r="H8" s="49"/>
      <c r="I8" s="48">
        <v>275.32</v>
      </c>
      <c r="J8" s="48"/>
    </row>
    <row r="9" spans="1:10">
      <c r="A9" s="48"/>
      <c r="B9" s="48"/>
      <c r="C9" s="49" t="s">
        <v>132</v>
      </c>
      <c r="D9" s="49"/>
      <c r="E9" s="48"/>
      <c r="F9" s="48"/>
      <c r="G9" s="50" t="s">
        <v>132</v>
      </c>
      <c r="H9" s="50"/>
      <c r="I9" s="48"/>
      <c r="J9" s="48"/>
    </row>
    <row r="10" ht="21" customHeight="1" spans="1:10">
      <c r="A10" s="48" t="s">
        <v>15</v>
      </c>
      <c r="B10" s="48" t="s">
        <v>16</v>
      </c>
      <c r="C10" s="48"/>
      <c r="D10" s="48"/>
      <c r="E10" s="48"/>
      <c r="F10" s="48"/>
      <c r="G10" s="48" t="s">
        <v>17</v>
      </c>
      <c r="H10" s="48"/>
      <c r="I10" s="48"/>
      <c r="J10" s="48"/>
    </row>
    <row r="11" ht="51" customHeight="1" spans="1:10">
      <c r="A11" s="48"/>
      <c r="B11" s="50"/>
      <c r="C11" s="50"/>
      <c r="D11" s="50"/>
      <c r="E11" s="50"/>
      <c r="F11" s="50"/>
      <c r="G11" s="6" t="s">
        <v>289</v>
      </c>
      <c r="H11" s="7"/>
      <c r="I11" s="7"/>
      <c r="J11" s="7"/>
    </row>
    <row r="12" spans="1:10">
      <c r="A12" s="48" t="s">
        <v>19</v>
      </c>
      <c r="B12" s="48" t="s">
        <v>20</v>
      </c>
      <c r="C12" s="48" t="s">
        <v>21</v>
      </c>
      <c r="D12" s="48" t="s">
        <v>22</v>
      </c>
      <c r="E12" s="48"/>
      <c r="F12" s="48" t="s">
        <v>23</v>
      </c>
      <c r="G12" s="48" t="s">
        <v>21</v>
      </c>
      <c r="H12" s="48" t="s">
        <v>22</v>
      </c>
      <c r="I12" s="48"/>
      <c r="J12" s="48" t="s">
        <v>23</v>
      </c>
    </row>
    <row r="13" spans="1:10">
      <c r="A13" s="48"/>
      <c r="B13" s="48"/>
      <c r="C13" s="48"/>
      <c r="D13" s="48"/>
      <c r="E13" s="48"/>
      <c r="F13" s="48"/>
      <c r="G13" s="48"/>
      <c r="H13" s="48"/>
      <c r="I13" s="48"/>
      <c r="J13" s="48"/>
    </row>
    <row r="14" spans="1:10">
      <c r="A14" s="48"/>
      <c r="B14" s="48"/>
      <c r="C14" s="48"/>
      <c r="D14" s="48"/>
      <c r="E14" s="48"/>
      <c r="F14" s="48"/>
      <c r="G14" s="48"/>
      <c r="H14" s="48"/>
      <c r="I14" s="48"/>
      <c r="J14" s="48"/>
    </row>
    <row r="15" spans="1:10">
      <c r="A15" s="48"/>
      <c r="B15" s="48"/>
      <c r="C15" s="48"/>
      <c r="D15" s="48"/>
      <c r="E15" s="48"/>
      <c r="F15" s="48"/>
      <c r="G15" s="48"/>
      <c r="H15" s="48"/>
      <c r="I15" s="48"/>
      <c r="J15" s="48"/>
    </row>
    <row r="16" ht="21.95" customHeight="1" spans="1:10">
      <c r="A16" s="48"/>
      <c r="B16" s="48" t="s">
        <v>24</v>
      </c>
      <c r="C16" s="51" t="s">
        <v>25</v>
      </c>
      <c r="D16" s="48"/>
      <c r="E16" s="48"/>
      <c r="F16" s="48"/>
      <c r="G16" s="51" t="s">
        <v>25</v>
      </c>
      <c r="H16" s="7" t="s">
        <v>290</v>
      </c>
      <c r="I16" s="7"/>
      <c r="J16" s="7" t="s">
        <v>291</v>
      </c>
    </row>
    <row r="17" ht="21.95" customHeight="1" spans="1:10">
      <c r="A17" s="48"/>
      <c r="B17" s="48"/>
      <c r="C17" s="53"/>
      <c r="D17" s="48"/>
      <c r="E17" s="48"/>
      <c r="F17" s="48"/>
      <c r="G17" s="53"/>
      <c r="H17" s="7" t="s">
        <v>292</v>
      </c>
      <c r="I17" s="7"/>
      <c r="J17" s="7" t="s">
        <v>293</v>
      </c>
    </row>
    <row r="18" ht="21.95" customHeight="1" spans="1:10">
      <c r="A18" s="48"/>
      <c r="B18" s="48"/>
      <c r="C18" s="53"/>
      <c r="D18" s="48"/>
      <c r="E18" s="48"/>
      <c r="F18" s="48"/>
      <c r="G18" s="53"/>
      <c r="H18" s="7" t="s">
        <v>294</v>
      </c>
      <c r="I18" s="7"/>
      <c r="J18" s="7" t="s">
        <v>295</v>
      </c>
    </row>
    <row r="19" ht="21.95" customHeight="1" spans="1:10">
      <c r="A19" s="48"/>
      <c r="B19" s="48"/>
      <c r="C19" s="53"/>
      <c r="D19" s="55"/>
      <c r="E19" s="56"/>
      <c r="F19" s="48"/>
      <c r="G19" s="53"/>
      <c r="H19" s="67" t="s">
        <v>296</v>
      </c>
      <c r="I19" s="68"/>
      <c r="J19" s="7" t="s">
        <v>297</v>
      </c>
    </row>
    <row r="20" ht="21.95" customHeight="1" spans="1:10">
      <c r="A20" s="48"/>
      <c r="B20" s="48"/>
      <c r="C20" s="53"/>
      <c r="D20" s="55"/>
      <c r="E20" s="56"/>
      <c r="F20" s="48"/>
      <c r="G20" s="53"/>
      <c r="H20" s="67" t="s">
        <v>298</v>
      </c>
      <c r="I20" s="68"/>
      <c r="J20" s="7" t="s">
        <v>299</v>
      </c>
    </row>
    <row r="21" ht="21.95" customHeight="1" spans="1:10">
      <c r="A21" s="48"/>
      <c r="B21" s="48"/>
      <c r="C21" s="57"/>
      <c r="D21" s="55"/>
      <c r="E21" s="56"/>
      <c r="F21" s="48"/>
      <c r="G21" s="57"/>
      <c r="H21" s="67" t="s">
        <v>300</v>
      </c>
      <c r="I21" s="68"/>
      <c r="J21" s="7" t="s">
        <v>301</v>
      </c>
    </row>
    <row r="22" ht="38.1" customHeight="1" spans="1:10">
      <c r="A22" s="48"/>
      <c r="B22" s="48"/>
      <c r="C22" s="48" t="s">
        <v>31</v>
      </c>
      <c r="D22" s="48"/>
      <c r="E22" s="48"/>
      <c r="F22" s="48"/>
      <c r="G22" s="48" t="s">
        <v>31</v>
      </c>
      <c r="H22" s="7" t="s">
        <v>186</v>
      </c>
      <c r="I22" s="7"/>
      <c r="J22" s="7" t="s">
        <v>275</v>
      </c>
    </row>
    <row r="23" ht="21.95" customHeight="1" spans="1:10">
      <c r="A23" s="48"/>
      <c r="B23" s="48"/>
      <c r="C23" s="48"/>
      <c r="D23" s="48"/>
      <c r="E23" s="48"/>
      <c r="F23" s="48"/>
      <c r="G23" s="48"/>
      <c r="H23" s="7" t="s">
        <v>188</v>
      </c>
      <c r="I23" s="7"/>
      <c r="J23" s="7" t="s">
        <v>276</v>
      </c>
    </row>
    <row r="24" ht="21.95" customHeight="1" spans="1:10">
      <c r="A24" s="48"/>
      <c r="B24" s="48"/>
      <c r="C24" s="51" t="s">
        <v>38</v>
      </c>
      <c r="D24" s="48"/>
      <c r="E24" s="48"/>
      <c r="F24" s="48"/>
      <c r="G24" s="51" t="s">
        <v>38</v>
      </c>
      <c r="H24" s="7" t="s">
        <v>280</v>
      </c>
      <c r="I24" s="7"/>
      <c r="J24" s="69">
        <v>44930</v>
      </c>
    </row>
    <row r="25" ht="21.95" customHeight="1" spans="1:10">
      <c r="A25" s="48"/>
      <c r="B25" s="48"/>
      <c r="C25" s="53"/>
      <c r="D25" s="48"/>
      <c r="E25" s="48"/>
      <c r="F25" s="48"/>
      <c r="G25" s="53"/>
      <c r="H25" s="7" t="s">
        <v>281</v>
      </c>
      <c r="I25" s="7"/>
      <c r="J25" s="69">
        <v>45294</v>
      </c>
    </row>
    <row r="26" ht="21.95" customHeight="1" spans="1:10">
      <c r="A26" s="48"/>
      <c r="B26" s="48"/>
      <c r="C26" s="53"/>
      <c r="D26" s="48"/>
      <c r="E26" s="48"/>
      <c r="F26" s="48"/>
      <c r="G26" s="53"/>
      <c r="H26" s="7"/>
      <c r="I26" s="7"/>
      <c r="J26" s="69"/>
    </row>
    <row r="27" ht="21.95" customHeight="1" spans="1:10">
      <c r="A27" s="48"/>
      <c r="B27" s="48"/>
      <c r="C27" s="57"/>
      <c r="D27" s="55"/>
      <c r="E27" s="56"/>
      <c r="F27" s="48"/>
      <c r="G27" s="57"/>
      <c r="H27" s="7"/>
      <c r="I27" s="7"/>
      <c r="J27" s="69"/>
    </row>
    <row r="28" ht="24.95" customHeight="1" spans="1:10">
      <c r="A28" s="48"/>
      <c r="B28" s="48"/>
      <c r="C28" s="48" t="s">
        <v>46</v>
      </c>
      <c r="D28" s="48"/>
      <c r="E28" s="48"/>
      <c r="F28" s="48"/>
      <c r="G28" s="48" t="s">
        <v>46</v>
      </c>
      <c r="H28" s="7" t="s">
        <v>302</v>
      </c>
      <c r="I28" s="7"/>
      <c r="J28" s="7" t="s">
        <v>303</v>
      </c>
    </row>
    <row r="29" ht="21.95" customHeight="1" spans="1:10">
      <c r="A29" s="48"/>
      <c r="B29" s="48" t="s">
        <v>52</v>
      </c>
      <c r="C29" s="48" t="s">
        <v>53</v>
      </c>
      <c r="D29" s="48"/>
      <c r="E29" s="48"/>
      <c r="F29" s="48"/>
      <c r="G29" s="48" t="s">
        <v>53</v>
      </c>
      <c r="H29" s="48"/>
      <c r="I29" s="48"/>
      <c r="J29" s="48"/>
    </row>
    <row r="30" ht="30.95" customHeight="1" spans="1:10">
      <c r="A30" s="48"/>
      <c r="B30" s="48"/>
      <c r="C30" s="48" t="s">
        <v>54</v>
      </c>
      <c r="D30" s="48"/>
      <c r="E30" s="48"/>
      <c r="F30" s="48"/>
      <c r="G30" s="48" t="s">
        <v>54</v>
      </c>
      <c r="H30" s="7" t="s">
        <v>304</v>
      </c>
      <c r="I30" s="7"/>
      <c r="J30" s="17" t="s">
        <v>305</v>
      </c>
    </row>
    <row r="31" ht="21.95" customHeight="1" spans="1:10">
      <c r="A31" s="48"/>
      <c r="B31" s="48"/>
      <c r="C31" s="48"/>
      <c r="D31" s="48"/>
      <c r="E31" s="48"/>
      <c r="F31" s="48"/>
      <c r="G31" s="48"/>
      <c r="H31" s="7" t="s">
        <v>306</v>
      </c>
      <c r="I31" s="7"/>
      <c r="J31" s="7" t="s">
        <v>56</v>
      </c>
    </row>
    <row r="32" ht="21.95" customHeight="1" spans="1:10">
      <c r="A32" s="48"/>
      <c r="B32" s="48"/>
      <c r="C32" s="48" t="s">
        <v>63</v>
      </c>
      <c r="D32" s="48"/>
      <c r="E32" s="48"/>
      <c r="F32" s="48"/>
      <c r="G32" s="48" t="s">
        <v>63</v>
      </c>
      <c r="H32" s="7"/>
      <c r="I32" s="7"/>
      <c r="J32" s="7"/>
    </row>
    <row r="33" ht="21.95" customHeight="1" spans="1:10">
      <c r="A33" s="48"/>
      <c r="B33" s="48"/>
      <c r="C33" s="48" t="s">
        <v>64</v>
      </c>
      <c r="D33" s="48"/>
      <c r="E33" s="48"/>
      <c r="F33" s="48"/>
      <c r="G33" s="48" t="s">
        <v>64</v>
      </c>
      <c r="H33" s="66" t="s">
        <v>285</v>
      </c>
      <c r="I33" s="66"/>
      <c r="J33" s="66" t="s">
        <v>56</v>
      </c>
    </row>
    <row r="34" ht="27.95" customHeight="1" spans="1:10">
      <c r="A34" s="48"/>
      <c r="B34" s="48"/>
      <c r="C34" s="48"/>
      <c r="D34" s="48"/>
      <c r="E34" s="48"/>
      <c r="F34" s="48"/>
      <c r="G34" s="48"/>
      <c r="H34" s="66"/>
      <c r="I34" s="66"/>
      <c r="J34" s="66"/>
    </row>
    <row r="35" ht="21.95" customHeight="1" spans="1:10">
      <c r="A35" s="48"/>
      <c r="B35" s="48" t="s">
        <v>68</v>
      </c>
      <c r="C35" s="48" t="s">
        <v>69</v>
      </c>
      <c r="D35" s="48"/>
      <c r="E35" s="48"/>
      <c r="F35" s="48"/>
      <c r="G35" s="48" t="s">
        <v>69</v>
      </c>
      <c r="H35" s="7" t="s">
        <v>177</v>
      </c>
      <c r="I35" s="7"/>
      <c r="J35" s="66" t="s">
        <v>45</v>
      </c>
    </row>
    <row r="36" ht="21.95" customHeight="1" spans="1:10">
      <c r="A36" s="48"/>
      <c r="B36" s="48"/>
      <c r="C36" s="48"/>
      <c r="D36" s="48"/>
      <c r="E36" s="48"/>
      <c r="F36" s="48"/>
      <c r="G36" s="48"/>
      <c r="H36" s="7" t="s">
        <v>106</v>
      </c>
      <c r="I36" s="7"/>
      <c r="J36" s="66" t="s">
        <v>45</v>
      </c>
    </row>
  </sheetData>
  <mergeCells count="101">
    <mergeCell ref="A1:J1"/>
    <mergeCell ref="A2:J2"/>
    <mergeCell ref="A3:B3"/>
    <mergeCell ref="C3:J3"/>
    <mergeCell ref="A4:B4"/>
    <mergeCell ref="C4:F4"/>
    <mergeCell ref="G4:H4"/>
    <mergeCell ref="I4:J4"/>
    <mergeCell ref="A5:B5"/>
    <mergeCell ref="C5:F5"/>
    <mergeCell ref="G5:H5"/>
    <mergeCell ref="I5:J5"/>
    <mergeCell ref="A6:B6"/>
    <mergeCell ref="C6:F6"/>
    <mergeCell ref="G6:H6"/>
    <mergeCell ref="I6:J6"/>
    <mergeCell ref="A7:B7"/>
    <mergeCell ref="C7:D7"/>
    <mergeCell ref="E7:F7"/>
    <mergeCell ref="G7:H7"/>
    <mergeCell ref="I7:J7"/>
    <mergeCell ref="A8:B8"/>
    <mergeCell ref="C8:D8"/>
    <mergeCell ref="E8:F8"/>
    <mergeCell ref="G8:H8"/>
    <mergeCell ref="I8:J8"/>
    <mergeCell ref="A9:B9"/>
    <mergeCell ref="C9:D9"/>
    <mergeCell ref="E9:F9"/>
    <mergeCell ref="G9:H9"/>
    <mergeCell ref="I9:J9"/>
    <mergeCell ref="B10:F10"/>
    <mergeCell ref="G10:J10"/>
    <mergeCell ref="B11:F11"/>
    <mergeCell ref="G11:J11"/>
    <mergeCell ref="D16:E16"/>
    <mergeCell ref="H16:I16"/>
    <mergeCell ref="D17:E17"/>
    <mergeCell ref="H17:I17"/>
    <mergeCell ref="D18:E18"/>
    <mergeCell ref="H18:I18"/>
    <mergeCell ref="D19:E19"/>
    <mergeCell ref="H19:I19"/>
    <mergeCell ref="D20:E20"/>
    <mergeCell ref="H20:I20"/>
    <mergeCell ref="D21:E21"/>
    <mergeCell ref="H21:I21"/>
    <mergeCell ref="D22:E22"/>
    <mergeCell ref="H22:I22"/>
    <mergeCell ref="D23:E23"/>
    <mergeCell ref="H23:I23"/>
    <mergeCell ref="D24:E24"/>
    <mergeCell ref="H24:I24"/>
    <mergeCell ref="D25:E25"/>
    <mergeCell ref="H25:I25"/>
    <mergeCell ref="D26:E26"/>
    <mergeCell ref="H26:I26"/>
    <mergeCell ref="D27:E27"/>
    <mergeCell ref="H27:I27"/>
    <mergeCell ref="D28:E28"/>
    <mergeCell ref="H28:I28"/>
    <mergeCell ref="D29:E29"/>
    <mergeCell ref="H29:I29"/>
    <mergeCell ref="D30:E30"/>
    <mergeCell ref="H30:I30"/>
    <mergeCell ref="D31:E31"/>
    <mergeCell ref="H31:I31"/>
    <mergeCell ref="D32:E32"/>
    <mergeCell ref="H32:I32"/>
    <mergeCell ref="D33:E33"/>
    <mergeCell ref="H33:I33"/>
    <mergeCell ref="D34:E34"/>
    <mergeCell ref="H34:I34"/>
    <mergeCell ref="D35:E35"/>
    <mergeCell ref="H35:I35"/>
    <mergeCell ref="D36:E36"/>
    <mergeCell ref="H36:I36"/>
    <mergeCell ref="A10:A11"/>
    <mergeCell ref="A12:A36"/>
    <mergeCell ref="B12:B15"/>
    <mergeCell ref="B16:B28"/>
    <mergeCell ref="B29:B34"/>
    <mergeCell ref="B35:B36"/>
    <mergeCell ref="C12:C15"/>
    <mergeCell ref="C16:C21"/>
    <mergeCell ref="C22:C23"/>
    <mergeCell ref="C24:C27"/>
    <mergeCell ref="C30:C31"/>
    <mergeCell ref="C33:C34"/>
    <mergeCell ref="C35:C36"/>
    <mergeCell ref="F12:F15"/>
    <mergeCell ref="G12:G15"/>
    <mergeCell ref="G16:G21"/>
    <mergeCell ref="G22:G23"/>
    <mergeCell ref="G24:G27"/>
    <mergeCell ref="G30:G31"/>
    <mergeCell ref="G33:G34"/>
    <mergeCell ref="G35:G36"/>
    <mergeCell ref="J12:J15"/>
    <mergeCell ref="D12:E15"/>
    <mergeCell ref="H12:I15"/>
  </mergeCells>
  <pageMargins left="0.75" right="0.75" top="1" bottom="1" header="0.5" footer="0.5"/>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6"/>
  <sheetViews>
    <sheetView topLeftCell="A16" workbookViewId="0">
      <selection activeCell="L26" sqref="L26"/>
    </sheetView>
  </sheetViews>
  <sheetFormatPr defaultColWidth="9" defaultRowHeight="13.5"/>
  <cols>
    <col min="3" max="3" width="12.125" customWidth="1"/>
    <col min="4" max="4" width="10.875" customWidth="1"/>
    <col min="5" max="5" width="10.5" customWidth="1"/>
    <col min="6" max="6" width="17.125" customWidth="1"/>
    <col min="7" max="7" width="13.5" customWidth="1"/>
    <col min="8" max="8" width="14.375" customWidth="1"/>
    <col min="9" max="9" width="16.5" customWidth="1"/>
    <col min="10" max="10" width="17.125" customWidth="1"/>
  </cols>
  <sheetData>
    <row r="1" spans="1:10">
      <c r="A1" s="47" t="s">
        <v>0</v>
      </c>
      <c r="B1" s="47"/>
      <c r="C1" s="47"/>
      <c r="D1" s="47"/>
      <c r="E1" s="47"/>
      <c r="F1" s="47"/>
      <c r="G1" s="47"/>
      <c r="H1" s="47"/>
      <c r="I1" s="47"/>
      <c r="J1" s="47"/>
    </row>
    <row r="2" spans="1:10">
      <c r="A2" s="48" t="s">
        <v>245</v>
      </c>
      <c r="B2" s="48"/>
      <c r="C2" s="48"/>
      <c r="D2" s="48"/>
      <c r="E2" s="48"/>
      <c r="F2" s="48"/>
      <c r="G2" s="48"/>
      <c r="H2" s="48"/>
      <c r="I2" s="48"/>
      <c r="J2" s="48"/>
    </row>
    <row r="3" spans="1:10">
      <c r="A3" s="49" t="s">
        <v>2</v>
      </c>
      <c r="B3" s="49"/>
      <c r="C3" s="50" t="s">
        <v>307</v>
      </c>
      <c r="D3" s="50"/>
      <c r="E3" s="50"/>
      <c r="F3" s="50"/>
      <c r="G3" s="50"/>
      <c r="H3" s="50"/>
      <c r="I3" s="50"/>
      <c r="J3" s="50"/>
    </row>
    <row r="4" spans="1:10">
      <c r="A4" s="49" t="s">
        <v>4</v>
      </c>
      <c r="B4" s="49"/>
      <c r="C4" s="48" t="s">
        <v>247</v>
      </c>
      <c r="D4" s="48"/>
      <c r="E4" s="48"/>
      <c r="F4" s="48"/>
      <c r="G4" s="49" t="s">
        <v>5</v>
      </c>
      <c r="H4" s="49"/>
      <c r="I4" s="48" t="s">
        <v>248</v>
      </c>
      <c r="J4" s="48"/>
    </row>
    <row r="5" spans="1:10">
      <c r="A5" s="49" t="s">
        <v>6</v>
      </c>
      <c r="B5" s="49"/>
      <c r="C5" s="48" t="s">
        <v>249</v>
      </c>
      <c r="D5" s="48"/>
      <c r="E5" s="48"/>
      <c r="F5" s="48"/>
      <c r="G5" s="49" t="s">
        <v>7</v>
      </c>
      <c r="H5" s="49"/>
      <c r="I5" s="48" t="s">
        <v>308</v>
      </c>
      <c r="J5" s="48"/>
    </row>
    <row r="6" spans="1:10">
      <c r="A6" s="49" t="s">
        <v>8</v>
      </c>
      <c r="B6" s="49"/>
      <c r="C6" s="48" t="s">
        <v>251</v>
      </c>
      <c r="D6" s="48"/>
      <c r="E6" s="48"/>
      <c r="F6" s="48"/>
      <c r="G6" s="49" t="s">
        <v>9</v>
      </c>
      <c r="H6" s="49"/>
      <c r="I6" s="48">
        <v>15101149056</v>
      </c>
      <c r="J6" s="48"/>
    </row>
    <row r="7" spans="1:10">
      <c r="A7" s="49" t="s">
        <v>10</v>
      </c>
      <c r="B7" s="49"/>
      <c r="C7" s="49" t="s">
        <v>11</v>
      </c>
      <c r="D7" s="49"/>
      <c r="E7" s="48"/>
      <c r="F7" s="48"/>
      <c r="G7" s="49" t="s">
        <v>12</v>
      </c>
      <c r="H7" s="49"/>
      <c r="I7" s="48">
        <v>2900</v>
      </c>
      <c r="J7" s="48"/>
    </row>
    <row r="8" spans="1:10">
      <c r="A8" s="48"/>
      <c r="B8" s="48"/>
      <c r="C8" s="49" t="s">
        <v>13</v>
      </c>
      <c r="D8" s="49"/>
      <c r="E8" s="48"/>
      <c r="F8" s="48"/>
      <c r="G8" s="49" t="s">
        <v>13</v>
      </c>
      <c r="H8" s="49"/>
      <c r="I8" s="48">
        <v>870</v>
      </c>
      <c r="J8" s="48"/>
    </row>
    <row r="9" spans="1:10">
      <c r="A9" s="48"/>
      <c r="B9" s="48"/>
      <c r="C9" s="49" t="s">
        <v>132</v>
      </c>
      <c r="D9" s="49"/>
      <c r="E9" s="48"/>
      <c r="F9" s="48"/>
      <c r="G9" s="50" t="s">
        <v>132</v>
      </c>
      <c r="H9" s="50"/>
      <c r="I9" s="48">
        <f>I7-I8</f>
        <v>2030</v>
      </c>
      <c r="J9" s="48"/>
    </row>
    <row r="10" ht="21" customHeight="1" spans="1:10">
      <c r="A10" s="48" t="s">
        <v>15</v>
      </c>
      <c r="B10" s="48" t="s">
        <v>16</v>
      </c>
      <c r="C10" s="48"/>
      <c r="D10" s="48"/>
      <c r="E10" s="48"/>
      <c r="F10" s="48"/>
      <c r="G10" s="48" t="s">
        <v>17</v>
      </c>
      <c r="H10" s="48"/>
      <c r="I10" s="48"/>
      <c r="J10" s="48"/>
    </row>
    <row r="11" ht="51" customHeight="1" spans="1:10">
      <c r="A11" s="48"/>
      <c r="B11" s="50"/>
      <c r="C11" s="50"/>
      <c r="D11" s="50"/>
      <c r="E11" s="50"/>
      <c r="F11" s="50"/>
      <c r="G11" s="6" t="s">
        <v>309</v>
      </c>
      <c r="H11" s="7"/>
      <c r="I11" s="7"/>
      <c r="J11" s="7"/>
    </row>
    <row r="12" spans="1:10">
      <c r="A12" s="48" t="s">
        <v>19</v>
      </c>
      <c r="B12" s="48" t="s">
        <v>20</v>
      </c>
      <c r="C12" s="48" t="s">
        <v>21</v>
      </c>
      <c r="D12" s="48" t="s">
        <v>22</v>
      </c>
      <c r="E12" s="48"/>
      <c r="F12" s="48" t="s">
        <v>23</v>
      </c>
      <c r="G12" s="48" t="s">
        <v>21</v>
      </c>
      <c r="H12" s="48" t="s">
        <v>22</v>
      </c>
      <c r="I12" s="48"/>
      <c r="J12" s="48" t="s">
        <v>23</v>
      </c>
    </row>
    <row r="13" spans="1:10">
      <c r="A13" s="48"/>
      <c r="B13" s="48"/>
      <c r="C13" s="48"/>
      <c r="D13" s="48"/>
      <c r="E13" s="48"/>
      <c r="F13" s="48"/>
      <c r="G13" s="48"/>
      <c r="H13" s="48"/>
      <c r="I13" s="48"/>
      <c r="J13" s="48"/>
    </row>
    <row r="14" spans="1:10">
      <c r="A14" s="48"/>
      <c r="B14" s="48"/>
      <c r="C14" s="48"/>
      <c r="D14" s="48"/>
      <c r="E14" s="48"/>
      <c r="F14" s="48"/>
      <c r="G14" s="48"/>
      <c r="H14" s="48"/>
      <c r="I14" s="48"/>
      <c r="J14" s="48"/>
    </row>
    <row r="15" spans="1:10">
      <c r="A15" s="48"/>
      <c r="B15" s="48"/>
      <c r="C15" s="48"/>
      <c r="D15" s="48"/>
      <c r="E15" s="48"/>
      <c r="F15" s="48"/>
      <c r="G15" s="48"/>
      <c r="H15" s="48"/>
      <c r="I15" s="48"/>
      <c r="J15" s="48"/>
    </row>
    <row r="16" ht="21.95" customHeight="1" spans="1:10">
      <c r="A16" s="48"/>
      <c r="B16" s="48" t="s">
        <v>24</v>
      </c>
      <c r="C16" s="51" t="s">
        <v>25</v>
      </c>
      <c r="D16" s="48"/>
      <c r="E16" s="48"/>
      <c r="F16" s="48"/>
      <c r="G16" s="51" t="s">
        <v>25</v>
      </c>
      <c r="H16" s="7" t="s">
        <v>310</v>
      </c>
      <c r="I16" s="7"/>
      <c r="J16" s="7" t="s">
        <v>311</v>
      </c>
    </row>
    <row r="17" ht="21.95" customHeight="1" spans="1:10">
      <c r="A17" s="48"/>
      <c r="B17" s="48"/>
      <c r="C17" s="53"/>
      <c r="D17" s="48"/>
      <c r="E17" s="48"/>
      <c r="F17" s="48"/>
      <c r="G17" s="53"/>
      <c r="H17" s="7" t="s">
        <v>312</v>
      </c>
      <c r="I17" s="7"/>
      <c r="J17" s="7" t="s">
        <v>313</v>
      </c>
    </row>
    <row r="18" ht="21.95" customHeight="1" spans="1:10">
      <c r="A18" s="48"/>
      <c r="B18" s="48"/>
      <c r="C18" s="53"/>
      <c r="D18" s="48"/>
      <c r="E18" s="48"/>
      <c r="F18" s="48"/>
      <c r="G18" s="53"/>
      <c r="H18" s="7" t="s">
        <v>314</v>
      </c>
      <c r="I18" s="7"/>
      <c r="J18" s="7" t="s">
        <v>315</v>
      </c>
    </row>
    <row r="19" ht="21.95" customHeight="1" spans="1:10">
      <c r="A19" s="48"/>
      <c r="B19" s="48"/>
      <c r="C19" s="53"/>
      <c r="D19" s="55"/>
      <c r="E19" s="56"/>
      <c r="F19" s="48"/>
      <c r="G19" s="53"/>
      <c r="H19" s="67"/>
      <c r="I19" s="68"/>
      <c r="J19" s="7"/>
    </row>
    <row r="20" ht="21.95" customHeight="1" spans="1:10">
      <c r="A20" s="48"/>
      <c r="B20" s="48"/>
      <c r="C20" s="53"/>
      <c r="D20" s="55"/>
      <c r="E20" s="56"/>
      <c r="F20" s="48"/>
      <c r="G20" s="53"/>
      <c r="H20" s="67"/>
      <c r="I20" s="68"/>
      <c r="J20" s="7"/>
    </row>
    <row r="21" ht="21.95" customHeight="1" spans="1:10">
      <c r="A21" s="48"/>
      <c r="B21" s="48"/>
      <c r="C21" s="57"/>
      <c r="D21" s="55"/>
      <c r="E21" s="56"/>
      <c r="F21" s="48"/>
      <c r="G21" s="57"/>
      <c r="H21" s="67"/>
      <c r="I21" s="68"/>
      <c r="J21" s="7"/>
    </row>
    <row r="22" ht="38" customHeight="1" spans="1:10">
      <c r="A22" s="48"/>
      <c r="B22" s="48"/>
      <c r="C22" s="48" t="s">
        <v>31</v>
      </c>
      <c r="D22" s="48"/>
      <c r="E22" s="48"/>
      <c r="F22" s="48"/>
      <c r="G22" s="48" t="s">
        <v>31</v>
      </c>
      <c r="H22" s="7" t="s">
        <v>316</v>
      </c>
      <c r="I22" s="7"/>
      <c r="J22" s="7" t="s">
        <v>317</v>
      </c>
    </row>
    <row r="23" ht="21.95" customHeight="1" spans="1:10">
      <c r="A23" s="48"/>
      <c r="B23" s="48"/>
      <c r="C23" s="48"/>
      <c r="D23" s="48"/>
      <c r="E23" s="48"/>
      <c r="F23" s="48"/>
      <c r="G23" s="48"/>
      <c r="H23" s="7" t="s">
        <v>318</v>
      </c>
      <c r="I23" s="7"/>
      <c r="J23" s="7" t="s">
        <v>276</v>
      </c>
    </row>
    <row r="24" ht="21.95" customHeight="1" spans="1:10">
      <c r="A24" s="48"/>
      <c r="B24" s="48"/>
      <c r="C24" s="51" t="s">
        <v>38</v>
      </c>
      <c r="D24" s="48"/>
      <c r="E24" s="48"/>
      <c r="F24" s="48"/>
      <c r="G24" s="51" t="s">
        <v>38</v>
      </c>
      <c r="H24" s="7" t="s">
        <v>319</v>
      </c>
      <c r="I24" s="7"/>
      <c r="J24" s="69" t="s">
        <v>320</v>
      </c>
    </row>
    <row r="25" ht="21.95" customHeight="1" spans="1:10">
      <c r="A25" s="48"/>
      <c r="B25" s="48"/>
      <c r="C25" s="53"/>
      <c r="D25" s="48"/>
      <c r="E25" s="48"/>
      <c r="F25" s="48"/>
      <c r="G25" s="53"/>
      <c r="H25" s="7" t="s">
        <v>321</v>
      </c>
      <c r="I25" s="7"/>
      <c r="J25" s="69" t="s">
        <v>322</v>
      </c>
    </row>
    <row r="26" ht="21.95" customHeight="1" spans="1:10">
      <c r="A26" s="48"/>
      <c r="B26" s="48"/>
      <c r="C26" s="53"/>
      <c r="D26" s="48"/>
      <c r="E26" s="48"/>
      <c r="F26" s="48"/>
      <c r="G26" s="53"/>
      <c r="H26" s="7"/>
      <c r="I26" s="7"/>
      <c r="J26" s="69"/>
    </row>
    <row r="27" ht="21.95" customHeight="1" spans="1:10">
      <c r="A27" s="48"/>
      <c r="B27" s="48"/>
      <c r="C27" s="57"/>
      <c r="D27" s="55"/>
      <c r="E27" s="56"/>
      <c r="F27" s="48"/>
      <c r="G27" s="57"/>
      <c r="H27" s="7"/>
      <c r="I27" s="7"/>
      <c r="J27" s="69"/>
    </row>
    <row r="28" ht="24.95" customHeight="1" spans="1:10">
      <c r="A28" s="48"/>
      <c r="B28" s="48"/>
      <c r="C28" s="48" t="s">
        <v>46</v>
      </c>
      <c r="D28" s="48"/>
      <c r="E28" s="48"/>
      <c r="F28" s="48"/>
      <c r="G28" s="48" t="s">
        <v>46</v>
      </c>
      <c r="H28" s="7" t="s">
        <v>323</v>
      </c>
      <c r="I28" s="7"/>
      <c r="J28" s="7" t="s">
        <v>324</v>
      </c>
    </row>
    <row r="29" ht="21.95" customHeight="1" spans="1:10">
      <c r="A29" s="48"/>
      <c r="B29" s="48" t="s">
        <v>52</v>
      </c>
      <c r="C29" s="48" t="s">
        <v>53</v>
      </c>
      <c r="D29" s="48"/>
      <c r="E29" s="48"/>
      <c r="F29" s="48"/>
      <c r="G29" s="48" t="s">
        <v>53</v>
      </c>
      <c r="H29" s="48"/>
      <c r="I29" s="48"/>
      <c r="J29" s="48"/>
    </row>
    <row r="30" ht="30.95" customHeight="1" spans="1:10">
      <c r="A30" s="48"/>
      <c r="B30" s="48"/>
      <c r="C30" s="48" t="s">
        <v>54</v>
      </c>
      <c r="D30" s="48"/>
      <c r="E30" s="48"/>
      <c r="F30" s="48"/>
      <c r="G30" s="48" t="s">
        <v>54</v>
      </c>
      <c r="H30" s="7" t="s">
        <v>304</v>
      </c>
      <c r="I30" s="7"/>
      <c r="J30" s="17" t="s">
        <v>305</v>
      </c>
    </row>
    <row r="31" ht="21.95" customHeight="1" spans="1:10">
      <c r="A31" s="48"/>
      <c r="B31" s="48"/>
      <c r="C31" s="48"/>
      <c r="D31" s="48"/>
      <c r="E31" s="48"/>
      <c r="F31" s="48"/>
      <c r="G31" s="48"/>
      <c r="H31" s="7" t="s">
        <v>306</v>
      </c>
      <c r="I31" s="7"/>
      <c r="J31" s="7" t="s">
        <v>56</v>
      </c>
    </row>
    <row r="32" ht="21.95" customHeight="1" spans="1:10">
      <c r="A32" s="48"/>
      <c r="B32" s="48"/>
      <c r="C32" s="48" t="s">
        <v>63</v>
      </c>
      <c r="D32" s="48"/>
      <c r="E32" s="48"/>
      <c r="F32" s="48"/>
      <c r="G32" s="48" t="s">
        <v>63</v>
      </c>
      <c r="H32" s="7"/>
      <c r="I32" s="7"/>
      <c r="J32" s="7"/>
    </row>
    <row r="33" ht="21.95" customHeight="1" spans="1:10">
      <c r="A33" s="48"/>
      <c r="B33" s="48"/>
      <c r="C33" s="48" t="s">
        <v>64</v>
      </c>
      <c r="D33" s="48"/>
      <c r="E33" s="48"/>
      <c r="F33" s="48"/>
      <c r="G33" s="48" t="s">
        <v>64</v>
      </c>
      <c r="H33" s="66" t="s">
        <v>285</v>
      </c>
      <c r="I33" s="66"/>
      <c r="J33" s="66" t="s">
        <v>56</v>
      </c>
    </row>
    <row r="34" ht="27.95" customHeight="1" spans="1:10">
      <c r="A34" s="48"/>
      <c r="B34" s="48"/>
      <c r="C34" s="48"/>
      <c r="D34" s="48"/>
      <c r="E34" s="48"/>
      <c r="F34" s="48"/>
      <c r="G34" s="48"/>
      <c r="H34" s="66"/>
      <c r="I34" s="66"/>
      <c r="J34" s="66"/>
    </row>
    <row r="35" ht="21.95" customHeight="1" spans="1:10">
      <c r="A35" s="48"/>
      <c r="B35" s="48" t="s">
        <v>68</v>
      </c>
      <c r="C35" s="48" t="s">
        <v>69</v>
      </c>
      <c r="D35" s="48"/>
      <c r="E35" s="48"/>
      <c r="F35" s="48"/>
      <c r="G35" s="48" t="s">
        <v>69</v>
      </c>
      <c r="H35" s="7" t="s">
        <v>177</v>
      </c>
      <c r="I35" s="7"/>
      <c r="J35" s="66" t="s">
        <v>45</v>
      </c>
    </row>
    <row r="36" ht="21.95" customHeight="1" spans="1:10">
      <c r="A36" s="48"/>
      <c r="B36" s="48"/>
      <c r="C36" s="48"/>
      <c r="D36" s="48"/>
      <c r="E36" s="48"/>
      <c r="F36" s="48"/>
      <c r="G36" s="48"/>
      <c r="H36" s="7" t="s">
        <v>106</v>
      </c>
      <c r="I36" s="7"/>
      <c r="J36" s="66" t="s">
        <v>45</v>
      </c>
    </row>
  </sheetData>
  <mergeCells count="101">
    <mergeCell ref="A1:J1"/>
    <mergeCell ref="A2:J2"/>
    <mergeCell ref="A3:B3"/>
    <mergeCell ref="C3:J3"/>
    <mergeCell ref="A4:B4"/>
    <mergeCell ref="C4:F4"/>
    <mergeCell ref="G4:H4"/>
    <mergeCell ref="I4:J4"/>
    <mergeCell ref="A5:B5"/>
    <mergeCell ref="C5:F5"/>
    <mergeCell ref="G5:H5"/>
    <mergeCell ref="I5:J5"/>
    <mergeCell ref="A6:B6"/>
    <mergeCell ref="C6:F6"/>
    <mergeCell ref="G6:H6"/>
    <mergeCell ref="I6:J6"/>
    <mergeCell ref="A7:B7"/>
    <mergeCell ref="C7:D7"/>
    <mergeCell ref="E7:F7"/>
    <mergeCell ref="G7:H7"/>
    <mergeCell ref="I7:J7"/>
    <mergeCell ref="A8:B8"/>
    <mergeCell ref="C8:D8"/>
    <mergeCell ref="E8:F8"/>
    <mergeCell ref="G8:H8"/>
    <mergeCell ref="I8:J8"/>
    <mergeCell ref="A9:B9"/>
    <mergeCell ref="C9:D9"/>
    <mergeCell ref="E9:F9"/>
    <mergeCell ref="G9:H9"/>
    <mergeCell ref="I9:J9"/>
    <mergeCell ref="B10:F10"/>
    <mergeCell ref="G10:J10"/>
    <mergeCell ref="B11:F11"/>
    <mergeCell ref="G11:J11"/>
    <mergeCell ref="D16:E16"/>
    <mergeCell ref="H16:I16"/>
    <mergeCell ref="D17:E17"/>
    <mergeCell ref="H17:I17"/>
    <mergeCell ref="D18:E18"/>
    <mergeCell ref="H18:I18"/>
    <mergeCell ref="D19:E19"/>
    <mergeCell ref="H19:I19"/>
    <mergeCell ref="D20:E20"/>
    <mergeCell ref="H20:I20"/>
    <mergeCell ref="D21:E21"/>
    <mergeCell ref="H21:I21"/>
    <mergeCell ref="D22:E22"/>
    <mergeCell ref="H22:I22"/>
    <mergeCell ref="D23:E23"/>
    <mergeCell ref="H23:I23"/>
    <mergeCell ref="D24:E24"/>
    <mergeCell ref="H24:I24"/>
    <mergeCell ref="D25:E25"/>
    <mergeCell ref="H25:I25"/>
    <mergeCell ref="D26:E26"/>
    <mergeCell ref="H26:I26"/>
    <mergeCell ref="D27:E27"/>
    <mergeCell ref="H27:I27"/>
    <mergeCell ref="D28:E28"/>
    <mergeCell ref="H28:I28"/>
    <mergeCell ref="D29:E29"/>
    <mergeCell ref="H29:I29"/>
    <mergeCell ref="D30:E30"/>
    <mergeCell ref="H30:I30"/>
    <mergeCell ref="D31:E31"/>
    <mergeCell ref="H31:I31"/>
    <mergeCell ref="D32:E32"/>
    <mergeCell ref="H32:I32"/>
    <mergeCell ref="D33:E33"/>
    <mergeCell ref="H33:I33"/>
    <mergeCell ref="D34:E34"/>
    <mergeCell ref="H34:I34"/>
    <mergeCell ref="D35:E35"/>
    <mergeCell ref="H35:I35"/>
    <mergeCell ref="D36:E36"/>
    <mergeCell ref="H36:I36"/>
    <mergeCell ref="A10:A11"/>
    <mergeCell ref="A12:A36"/>
    <mergeCell ref="B12:B15"/>
    <mergeCell ref="B16:B28"/>
    <mergeCell ref="B29:B34"/>
    <mergeCell ref="B35:B36"/>
    <mergeCell ref="C12:C15"/>
    <mergeCell ref="C16:C21"/>
    <mergeCell ref="C22:C23"/>
    <mergeCell ref="C24:C27"/>
    <mergeCell ref="C30:C31"/>
    <mergeCell ref="C33:C34"/>
    <mergeCell ref="C35:C36"/>
    <mergeCell ref="F12:F15"/>
    <mergeCell ref="G12:G15"/>
    <mergeCell ref="G16:G21"/>
    <mergeCell ref="G22:G23"/>
    <mergeCell ref="G24:G27"/>
    <mergeCell ref="G30:G31"/>
    <mergeCell ref="G33:G34"/>
    <mergeCell ref="G35:G36"/>
    <mergeCell ref="J12:J15"/>
    <mergeCell ref="D12:E15"/>
    <mergeCell ref="H12:I15"/>
  </mergeCells>
  <pageMargins left="0.75" right="0.75" top="1" bottom="1" header="0.5" footer="0.5"/>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4"/>
  <sheetViews>
    <sheetView topLeftCell="A16" workbookViewId="0">
      <selection activeCell="M30" sqref="M30"/>
    </sheetView>
  </sheetViews>
  <sheetFormatPr defaultColWidth="9" defaultRowHeight="13.5"/>
  <cols>
    <col min="3" max="3" width="12.125" customWidth="1"/>
    <col min="4" max="4" width="10.875" customWidth="1"/>
    <col min="5" max="5" width="10.5" customWidth="1"/>
    <col min="6" max="6" width="17.125" customWidth="1"/>
    <col min="7" max="7" width="13.5" customWidth="1"/>
    <col min="8" max="8" width="14.375" customWidth="1"/>
    <col min="9" max="9" width="16.5" customWidth="1"/>
    <col min="10" max="10" width="17.125" customWidth="1"/>
  </cols>
  <sheetData>
    <row r="1" spans="1:10">
      <c r="A1" s="47" t="s">
        <v>0</v>
      </c>
      <c r="B1" s="47"/>
      <c r="C1" s="47"/>
      <c r="D1" s="47"/>
      <c r="E1" s="47"/>
      <c r="F1" s="47"/>
      <c r="G1" s="47"/>
      <c r="H1" s="47"/>
      <c r="I1" s="47"/>
      <c r="J1" s="47"/>
    </row>
    <row r="2" spans="1:10">
      <c r="A2" s="48" t="s">
        <v>245</v>
      </c>
      <c r="B2" s="48"/>
      <c r="C2" s="48"/>
      <c r="D2" s="48"/>
      <c r="E2" s="48"/>
      <c r="F2" s="48"/>
      <c r="G2" s="48"/>
      <c r="H2" s="48"/>
      <c r="I2" s="48"/>
      <c r="J2" s="48"/>
    </row>
    <row r="3" spans="1:10">
      <c r="A3" s="49" t="s">
        <v>2</v>
      </c>
      <c r="B3" s="49"/>
      <c r="C3" s="50" t="s">
        <v>325</v>
      </c>
      <c r="D3" s="50"/>
      <c r="E3" s="50"/>
      <c r="F3" s="50"/>
      <c r="G3" s="50"/>
      <c r="H3" s="50"/>
      <c r="I3" s="50"/>
      <c r="J3" s="50"/>
    </row>
    <row r="4" spans="1:10">
      <c r="A4" s="49" t="s">
        <v>4</v>
      </c>
      <c r="B4" s="49"/>
      <c r="C4" s="48" t="s">
        <v>247</v>
      </c>
      <c r="D4" s="48"/>
      <c r="E4" s="48"/>
      <c r="F4" s="48"/>
      <c r="G4" s="49" t="s">
        <v>5</v>
      </c>
      <c r="H4" s="49"/>
      <c r="I4" s="48" t="s">
        <v>248</v>
      </c>
      <c r="J4" s="48"/>
    </row>
    <row r="5" spans="1:10">
      <c r="A5" s="49" t="s">
        <v>6</v>
      </c>
      <c r="B5" s="49"/>
      <c r="C5" s="48" t="s">
        <v>326</v>
      </c>
      <c r="D5" s="48"/>
      <c r="E5" s="48"/>
      <c r="F5" s="48"/>
      <c r="G5" s="49" t="s">
        <v>7</v>
      </c>
      <c r="H5" s="49"/>
      <c r="I5" s="48" t="s">
        <v>267</v>
      </c>
      <c r="J5" s="48"/>
    </row>
    <row r="6" spans="1:10">
      <c r="A6" s="49" t="s">
        <v>8</v>
      </c>
      <c r="B6" s="49"/>
      <c r="C6" s="48" t="s">
        <v>251</v>
      </c>
      <c r="D6" s="48"/>
      <c r="E6" s="48"/>
      <c r="F6" s="48"/>
      <c r="G6" s="49" t="s">
        <v>9</v>
      </c>
      <c r="H6" s="49"/>
      <c r="I6" s="48">
        <v>15101149056</v>
      </c>
      <c r="J6" s="48"/>
    </row>
    <row r="7" spans="1:10">
      <c r="A7" s="49" t="s">
        <v>10</v>
      </c>
      <c r="B7" s="49"/>
      <c r="C7" s="49" t="s">
        <v>11</v>
      </c>
      <c r="D7" s="49"/>
      <c r="E7" s="48"/>
      <c r="F7" s="48"/>
      <c r="G7" s="49" t="s">
        <v>12</v>
      </c>
      <c r="H7" s="49"/>
      <c r="I7" s="48">
        <v>478.1</v>
      </c>
      <c r="J7" s="48"/>
    </row>
    <row r="8" spans="1:10">
      <c r="A8" s="48"/>
      <c r="B8" s="48"/>
      <c r="C8" s="49" t="s">
        <v>13</v>
      </c>
      <c r="D8" s="49"/>
      <c r="E8" s="48"/>
      <c r="F8" s="48"/>
      <c r="G8" s="49" t="s">
        <v>13</v>
      </c>
      <c r="H8" s="49"/>
      <c r="I8" s="48">
        <v>478.1</v>
      </c>
      <c r="J8" s="48"/>
    </row>
    <row r="9" spans="1:10">
      <c r="A9" s="48"/>
      <c r="B9" s="48"/>
      <c r="C9" s="49" t="s">
        <v>132</v>
      </c>
      <c r="D9" s="49"/>
      <c r="E9" s="48"/>
      <c r="F9" s="48"/>
      <c r="G9" s="50" t="s">
        <v>132</v>
      </c>
      <c r="H9" s="50"/>
      <c r="I9" s="48"/>
      <c r="J9" s="48"/>
    </row>
    <row r="10" ht="21" customHeight="1" spans="1:10">
      <c r="A10" s="48" t="s">
        <v>15</v>
      </c>
      <c r="B10" s="48" t="s">
        <v>16</v>
      </c>
      <c r="C10" s="48"/>
      <c r="D10" s="48"/>
      <c r="E10" s="48"/>
      <c r="F10" s="48"/>
      <c r="G10" s="48" t="s">
        <v>17</v>
      </c>
      <c r="H10" s="48"/>
      <c r="I10" s="48"/>
      <c r="J10" s="48"/>
    </row>
    <row r="11" ht="51" customHeight="1" spans="1:10">
      <c r="A11" s="48"/>
      <c r="B11" s="50"/>
      <c r="C11" s="50"/>
      <c r="D11" s="50"/>
      <c r="E11" s="50"/>
      <c r="F11" s="50"/>
      <c r="G11" s="6" t="s">
        <v>327</v>
      </c>
      <c r="H11" s="7"/>
      <c r="I11" s="7"/>
      <c r="J11" s="7"/>
    </row>
    <row r="12" spans="1:10">
      <c r="A12" s="48" t="s">
        <v>19</v>
      </c>
      <c r="B12" s="48" t="s">
        <v>20</v>
      </c>
      <c r="C12" s="48" t="s">
        <v>21</v>
      </c>
      <c r="D12" s="48" t="s">
        <v>22</v>
      </c>
      <c r="E12" s="48"/>
      <c r="F12" s="48" t="s">
        <v>23</v>
      </c>
      <c r="G12" s="48" t="s">
        <v>21</v>
      </c>
      <c r="H12" s="48" t="s">
        <v>22</v>
      </c>
      <c r="I12" s="48"/>
      <c r="J12" s="48" t="s">
        <v>23</v>
      </c>
    </row>
    <row r="13" spans="1:10">
      <c r="A13" s="48"/>
      <c r="B13" s="48"/>
      <c r="C13" s="48"/>
      <c r="D13" s="48"/>
      <c r="E13" s="48"/>
      <c r="F13" s="48"/>
      <c r="G13" s="48"/>
      <c r="H13" s="48"/>
      <c r="I13" s="48"/>
      <c r="J13" s="48"/>
    </row>
    <row r="14" spans="1:10">
      <c r="A14" s="48"/>
      <c r="B14" s="48"/>
      <c r="C14" s="48"/>
      <c r="D14" s="48"/>
      <c r="E14" s="48"/>
      <c r="F14" s="48"/>
      <c r="G14" s="48"/>
      <c r="H14" s="48"/>
      <c r="I14" s="48"/>
      <c r="J14" s="48"/>
    </row>
    <row r="15" spans="1:10">
      <c r="A15" s="48"/>
      <c r="B15" s="48"/>
      <c r="C15" s="48"/>
      <c r="D15" s="48"/>
      <c r="E15" s="48"/>
      <c r="F15" s="48"/>
      <c r="G15" s="48"/>
      <c r="H15" s="48"/>
      <c r="I15" s="48"/>
      <c r="J15" s="48"/>
    </row>
    <row r="16" ht="21.95" customHeight="1" spans="1:10">
      <c r="A16" s="48"/>
      <c r="B16" s="48" t="s">
        <v>24</v>
      </c>
      <c r="C16" s="51" t="s">
        <v>25</v>
      </c>
      <c r="D16" s="48"/>
      <c r="E16" s="48"/>
      <c r="F16" s="48"/>
      <c r="G16" s="51" t="s">
        <v>25</v>
      </c>
      <c r="H16" s="7" t="s">
        <v>328</v>
      </c>
      <c r="I16" s="7"/>
      <c r="J16" s="7" t="s">
        <v>329</v>
      </c>
    </row>
    <row r="17" ht="21.95" customHeight="1" spans="1:10">
      <c r="A17" s="48"/>
      <c r="B17" s="48"/>
      <c r="C17" s="53"/>
      <c r="D17" s="48"/>
      <c r="E17" s="48"/>
      <c r="F17" s="48"/>
      <c r="G17" s="53"/>
      <c r="H17" s="7" t="s">
        <v>330</v>
      </c>
      <c r="I17" s="7"/>
      <c r="J17" s="7" t="s">
        <v>331</v>
      </c>
    </row>
    <row r="18" ht="21.95" customHeight="1" spans="1:10">
      <c r="A18" s="48"/>
      <c r="B18" s="48"/>
      <c r="C18" s="53"/>
      <c r="D18" s="48"/>
      <c r="E18" s="48"/>
      <c r="F18" s="48"/>
      <c r="G18" s="53"/>
      <c r="H18" s="7" t="s">
        <v>332</v>
      </c>
      <c r="I18" s="7"/>
      <c r="J18" s="7" t="s">
        <v>333</v>
      </c>
    </row>
    <row r="19" ht="21.95" customHeight="1" spans="1:10">
      <c r="A19" s="48"/>
      <c r="B19" s="48"/>
      <c r="C19" s="57"/>
      <c r="D19" s="55"/>
      <c r="E19" s="56"/>
      <c r="F19" s="48"/>
      <c r="G19" s="57"/>
      <c r="H19" s="67"/>
      <c r="I19" s="68"/>
      <c r="J19" s="7"/>
    </row>
    <row r="20" ht="38" customHeight="1" spans="1:10">
      <c r="A20" s="48"/>
      <c r="B20" s="48"/>
      <c r="C20" s="48" t="s">
        <v>31</v>
      </c>
      <c r="D20" s="48"/>
      <c r="E20" s="48"/>
      <c r="F20" s="48"/>
      <c r="G20" s="48" t="s">
        <v>31</v>
      </c>
      <c r="H20" s="7" t="s">
        <v>334</v>
      </c>
      <c r="I20" s="7"/>
      <c r="J20" s="7" t="s">
        <v>275</v>
      </c>
    </row>
    <row r="21" ht="32" customHeight="1" spans="1:10">
      <c r="A21" s="48"/>
      <c r="B21" s="48"/>
      <c r="C21" s="48"/>
      <c r="D21" s="48"/>
      <c r="E21" s="48"/>
      <c r="F21" s="48"/>
      <c r="G21" s="48"/>
      <c r="H21" s="7" t="s">
        <v>335</v>
      </c>
      <c r="I21" s="7"/>
      <c r="J21" s="7" t="s">
        <v>336</v>
      </c>
    </row>
    <row r="22" ht="21.95" customHeight="1" spans="1:10">
      <c r="A22" s="48"/>
      <c r="B22" s="48"/>
      <c r="C22" s="51" t="s">
        <v>38</v>
      </c>
      <c r="D22" s="48"/>
      <c r="E22" s="48"/>
      <c r="F22" s="48"/>
      <c r="G22" s="51" t="s">
        <v>38</v>
      </c>
      <c r="H22" s="7" t="s">
        <v>319</v>
      </c>
      <c r="I22" s="7"/>
      <c r="J22" s="7" t="s">
        <v>337</v>
      </c>
    </row>
    <row r="23" ht="21.95" customHeight="1" spans="1:10">
      <c r="A23" s="48"/>
      <c r="B23" s="48"/>
      <c r="C23" s="53"/>
      <c r="D23" s="48"/>
      <c r="E23" s="48"/>
      <c r="F23" s="48"/>
      <c r="G23" s="53"/>
      <c r="H23" s="7" t="s">
        <v>321</v>
      </c>
      <c r="I23" s="7"/>
      <c r="J23" s="69" t="s">
        <v>338</v>
      </c>
    </row>
    <row r="24" ht="21.95" customHeight="1" spans="1:10">
      <c r="A24" s="48"/>
      <c r="B24" s="48"/>
      <c r="C24" s="53"/>
      <c r="D24" s="48"/>
      <c r="E24" s="48"/>
      <c r="F24" s="48"/>
      <c r="G24" s="53"/>
      <c r="H24" s="7"/>
      <c r="I24" s="7"/>
      <c r="J24" s="69"/>
    </row>
    <row r="25" ht="21.95" customHeight="1" spans="1:10">
      <c r="A25" s="48"/>
      <c r="B25" s="48"/>
      <c r="C25" s="57"/>
      <c r="D25" s="55"/>
      <c r="E25" s="56"/>
      <c r="F25" s="48"/>
      <c r="G25" s="57"/>
      <c r="H25" s="7"/>
      <c r="I25" s="7"/>
      <c r="J25" s="69"/>
    </row>
    <row r="26" ht="24.95" customHeight="1" spans="1:10">
      <c r="A26" s="48"/>
      <c r="B26" s="48"/>
      <c r="C26" s="48" t="s">
        <v>46</v>
      </c>
      <c r="D26" s="48"/>
      <c r="E26" s="48"/>
      <c r="F26" s="48"/>
      <c r="G26" s="48" t="s">
        <v>46</v>
      </c>
      <c r="H26" s="7" t="s">
        <v>339</v>
      </c>
      <c r="I26" s="7"/>
      <c r="J26" s="7" t="s">
        <v>340</v>
      </c>
    </row>
    <row r="27" ht="21.95" customHeight="1" spans="1:10">
      <c r="A27" s="48"/>
      <c r="B27" s="48" t="s">
        <v>52</v>
      </c>
      <c r="C27" s="48" t="s">
        <v>53</v>
      </c>
      <c r="D27" s="48"/>
      <c r="E27" s="48"/>
      <c r="F27" s="48"/>
      <c r="G27" s="48" t="s">
        <v>53</v>
      </c>
      <c r="H27" s="48" t="s">
        <v>341</v>
      </c>
      <c r="I27" s="48"/>
      <c r="J27" s="7" t="s">
        <v>340</v>
      </c>
    </row>
    <row r="28" ht="30.95" customHeight="1" spans="1:10">
      <c r="A28" s="48"/>
      <c r="B28" s="48"/>
      <c r="C28" s="48" t="s">
        <v>54</v>
      </c>
      <c r="D28" s="48"/>
      <c r="E28" s="48"/>
      <c r="F28" s="48"/>
      <c r="G28" s="48" t="s">
        <v>54</v>
      </c>
      <c r="H28" s="7" t="s">
        <v>284</v>
      </c>
      <c r="I28" s="7"/>
      <c r="J28" s="17">
        <v>1</v>
      </c>
    </row>
    <row r="29" ht="21.95" customHeight="1" spans="1:10">
      <c r="A29" s="48"/>
      <c r="B29" s="48"/>
      <c r="C29" s="48"/>
      <c r="D29" s="48"/>
      <c r="E29" s="48"/>
      <c r="F29" s="48"/>
      <c r="G29" s="48"/>
      <c r="H29" s="7"/>
      <c r="I29" s="7"/>
      <c r="J29" s="7"/>
    </row>
    <row r="30" ht="21.95" customHeight="1" spans="1:10">
      <c r="A30" s="48"/>
      <c r="B30" s="48"/>
      <c r="C30" s="48" t="s">
        <v>63</v>
      </c>
      <c r="D30" s="48"/>
      <c r="E30" s="48"/>
      <c r="F30" s="48"/>
      <c r="G30" s="48" t="s">
        <v>63</v>
      </c>
      <c r="H30" s="7"/>
      <c r="I30" s="7"/>
      <c r="J30" s="7"/>
    </row>
    <row r="31" ht="21.95" customHeight="1" spans="1:10">
      <c r="A31" s="48"/>
      <c r="B31" s="48"/>
      <c r="C31" s="48" t="s">
        <v>64</v>
      </c>
      <c r="D31" s="48"/>
      <c r="E31" s="48"/>
      <c r="F31" s="48"/>
      <c r="G31" s="48" t="s">
        <v>64</v>
      </c>
      <c r="H31" s="66" t="s">
        <v>285</v>
      </c>
      <c r="I31" s="66"/>
      <c r="J31" s="66" t="s">
        <v>56</v>
      </c>
    </row>
    <row r="32" ht="27.95" customHeight="1" spans="1:10">
      <c r="A32" s="48"/>
      <c r="B32" s="48"/>
      <c r="C32" s="48"/>
      <c r="D32" s="48"/>
      <c r="E32" s="48"/>
      <c r="F32" s="48"/>
      <c r="G32" s="48"/>
      <c r="H32" s="66" t="s">
        <v>342</v>
      </c>
      <c r="I32" s="66"/>
      <c r="J32" s="66" t="s">
        <v>267</v>
      </c>
    </row>
    <row r="33" ht="21.95" customHeight="1" spans="1:10">
      <c r="A33" s="48"/>
      <c r="B33" s="48" t="s">
        <v>68</v>
      </c>
      <c r="C33" s="48" t="s">
        <v>69</v>
      </c>
      <c r="D33" s="48"/>
      <c r="E33" s="48"/>
      <c r="F33" s="48"/>
      <c r="G33" s="48" t="s">
        <v>69</v>
      </c>
      <c r="H33" s="7" t="s">
        <v>177</v>
      </c>
      <c r="I33" s="7"/>
      <c r="J33" s="66" t="s">
        <v>343</v>
      </c>
    </row>
    <row r="34" ht="21.95" customHeight="1" spans="1:10">
      <c r="A34" s="48"/>
      <c r="B34" s="48"/>
      <c r="C34" s="48"/>
      <c r="D34" s="48"/>
      <c r="E34" s="48"/>
      <c r="F34" s="48"/>
      <c r="G34" s="48"/>
      <c r="H34" s="7" t="s">
        <v>106</v>
      </c>
      <c r="I34" s="7"/>
      <c r="J34" s="66" t="s">
        <v>343</v>
      </c>
    </row>
  </sheetData>
  <mergeCells count="97">
    <mergeCell ref="A1:J1"/>
    <mergeCell ref="A2:J2"/>
    <mergeCell ref="A3:B3"/>
    <mergeCell ref="C3:J3"/>
    <mergeCell ref="A4:B4"/>
    <mergeCell ref="C4:F4"/>
    <mergeCell ref="G4:H4"/>
    <mergeCell ref="I4:J4"/>
    <mergeCell ref="A5:B5"/>
    <mergeCell ref="C5:F5"/>
    <mergeCell ref="G5:H5"/>
    <mergeCell ref="I5:J5"/>
    <mergeCell ref="A6:B6"/>
    <mergeCell ref="C6:F6"/>
    <mergeCell ref="G6:H6"/>
    <mergeCell ref="I6:J6"/>
    <mergeCell ref="A7:B7"/>
    <mergeCell ref="C7:D7"/>
    <mergeCell ref="E7:F7"/>
    <mergeCell ref="G7:H7"/>
    <mergeCell ref="I7:J7"/>
    <mergeCell ref="A8:B8"/>
    <mergeCell ref="C8:D8"/>
    <mergeCell ref="E8:F8"/>
    <mergeCell ref="G8:H8"/>
    <mergeCell ref="I8:J8"/>
    <mergeCell ref="A9:B9"/>
    <mergeCell ref="C9:D9"/>
    <mergeCell ref="E9:F9"/>
    <mergeCell ref="G9:H9"/>
    <mergeCell ref="I9:J9"/>
    <mergeCell ref="B10:F10"/>
    <mergeCell ref="G10:J10"/>
    <mergeCell ref="B11:F11"/>
    <mergeCell ref="G11:J11"/>
    <mergeCell ref="D16:E16"/>
    <mergeCell ref="H16:I16"/>
    <mergeCell ref="D17:E17"/>
    <mergeCell ref="H17:I17"/>
    <mergeCell ref="D18:E18"/>
    <mergeCell ref="H18:I18"/>
    <mergeCell ref="D19:E19"/>
    <mergeCell ref="H19:I19"/>
    <mergeCell ref="D20:E20"/>
    <mergeCell ref="H20:I20"/>
    <mergeCell ref="D21:E21"/>
    <mergeCell ref="H21:I21"/>
    <mergeCell ref="D22:E22"/>
    <mergeCell ref="H22:I22"/>
    <mergeCell ref="D23:E23"/>
    <mergeCell ref="H23:I23"/>
    <mergeCell ref="D24:E24"/>
    <mergeCell ref="H24:I24"/>
    <mergeCell ref="D25:E25"/>
    <mergeCell ref="H25:I25"/>
    <mergeCell ref="D26:E26"/>
    <mergeCell ref="H26:I26"/>
    <mergeCell ref="D27:E27"/>
    <mergeCell ref="H27:I27"/>
    <mergeCell ref="D28:E28"/>
    <mergeCell ref="H28:I28"/>
    <mergeCell ref="D29:E29"/>
    <mergeCell ref="H29:I29"/>
    <mergeCell ref="D30:E30"/>
    <mergeCell ref="H30:I30"/>
    <mergeCell ref="D31:E31"/>
    <mergeCell ref="H31:I31"/>
    <mergeCell ref="D32:E32"/>
    <mergeCell ref="H32:I32"/>
    <mergeCell ref="D33:E33"/>
    <mergeCell ref="H33:I33"/>
    <mergeCell ref="D34:E34"/>
    <mergeCell ref="H34:I34"/>
    <mergeCell ref="A10:A11"/>
    <mergeCell ref="A12:A34"/>
    <mergeCell ref="B12:B15"/>
    <mergeCell ref="B16:B26"/>
    <mergeCell ref="B27:B32"/>
    <mergeCell ref="B33:B34"/>
    <mergeCell ref="C12:C15"/>
    <mergeCell ref="C16:C19"/>
    <mergeCell ref="C20:C21"/>
    <mergeCell ref="C22:C25"/>
    <mergeCell ref="C28:C29"/>
    <mergeCell ref="C31:C32"/>
    <mergeCell ref="C33:C34"/>
    <mergeCell ref="F12:F15"/>
    <mergeCell ref="G12:G15"/>
    <mergeCell ref="G16:G19"/>
    <mergeCell ref="G20:G21"/>
    <mergeCell ref="G22:G25"/>
    <mergeCell ref="G28:G29"/>
    <mergeCell ref="G31:G32"/>
    <mergeCell ref="G33:G34"/>
    <mergeCell ref="J12:J15"/>
    <mergeCell ref="D12:E15"/>
    <mergeCell ref="H12:I15"/>
  </mergeCells>
  <pageMargins left="0.75" right="0.75" top="1" bottom="1" header="0.5" footer="0.5"/>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4"/>
  <sheetViews>
    <sheetView topLeftCell="A17" workbookViewId="0">
      <selection activeCell="N28" sqref="N28"/>
    </sheetView>
  </sheetViews>
  <sheetFormatPr defaultColWidth="9" defaultRowHeight="13.5"/>
  <cols>
    <col min="3" max="3" width="12.125" customWidth="1"/>
    <col min="4" max="4" width="10.875" customWidth="1"/>
    <col min="5" max="5" width="10.5" customWidth="1"/>
    <col min="6" max="6" width="17.125" customWidth="1"/>
    <col min="7" max="7" width="13.5" customWidth="1"/>
    <col min="8" max="8" width="14.375" customWidth="1"/>
    <col min="9" max="9" width="16.5" customWidth="1"/>
    <col min="10" max="10" width="17.125" customWidth="1"/>
  </cols>
  <sheetData>
    <row r="1" spans="1:10">
      <c r="A1" s="47" t="s">
        <v>0</v>
      </c>
      <c r="B1" s="47"/>
      <c r="C1" s="47"/>
      <c r="D1" s="47"/>
      <c r="E1" s="47"/>
      <c r="F1" s="47"/>
      <c r="G1" s="47"/>
      <c r="H1" s="47"/>
      <c r="I1" s="47"/>
      <c r="J1" s="47"/>
    </row>
    <row r="2" spans="1:10">
      <c r="A2" s="48" t="s">
        <v>245</v>
      </c>
      <c r="B2" s="48"/>
      <c r="C2" s="48"/>
      <c r="D2" s="48"/>
      <c r="E2" s="48"/>
      <c r="F2" s="48"/>
      <c r="G2" s="48"/>
      <c r="H2" s="48"/>
      <c r="I2" s="48"/>
      <c r="J2" s="48"/>
    </row>
    <row r="3" spans="1:10">
      <c r="A3" s="49" t="s">
        <v>2</v>
      </c>
      <c r="B3" s="49"/>
      <c r="C3" s="50" t="s">
        <v>344</v>
      </c>
      <c r="D3" s="50"/>
      <c r="E3" s="50"/>
      <c r="F3" s="50"/>
      <c r="G3" s="50"/>
      <c r="H3" s="50"/>
      <c r="I3" s="50"/>
      <c r="J3" s="50"/>
    </row>
    <row r="4" spans="1:10">
      <c r="A4" s="49" t="s">
        <v>4</v>
      </c>
      <c r="B4" s="49"/>
      <c r="C4" s="48" t="s">
        <v>247</v>
      </c>
      <c r="D4" s="48"/>
      <c r="E4" s="48"/>
      <c r="F4" s="48"/>
      <c r="G4" s="49" t="s">
        <v>5</v>
      </c>
      <c r="H4" s="49"/>
      <c r="I4" s="48" t="s">
        <v>248</v>
      </c>
      <c r="J4" s="48"/>
    </row>
    <row r="5" spans="1:10">
      <c r="A5" s="49" t="s">
        <v>6</v>
      </c>
      <c r="B5" s="49"/>
      <c r="C5" s="48" t="s">
        <v>326</v>
      </c>
      <c r="D5" s="48"/>
      <c r="E5" s="48"/>
      <c r="F5" s="48"/>
      <c r="G5" s="49" t="s">
        <v>7</v>
      </c>
      <c r="H5" s="49"/>
      <c r="I5" s="48" t="s">
        <v>267</v>
      </c>
      <c r="J5" s="48"/>
    </row>
    <row r="6" spans="1:10">
      <c r="A6" s="49" t="s">
        <v>8</v>
      </c>
      <c r="B6" s="49"/>
      <c r="C6" s="48" t="s">
        <v>251</v>
      </c>
      <c r="D6" s="48"/>
      <c r="E6" s="48"/>
      <c r="F6" s="48"/>
      <c r="G6" s="49" t="s">
        <v>9</v>
      </c>
      <c r="H6" s="49"/>
      <c r="I6" s="48">
        <v>15101149056</v>
      </c>
      <c r="J6" s="48"/>
    </row>
    <row r="7" spans="1:10">
      <c r="A7" s="49" t="s">
        <v>10</v>
      </c>
      <c r="B7" s="49"/>
      <c r="C7" s="49" t="s">
        <v>11</v>
      </c>
      <c r="D7" s="49"/>
      <c r="E7" s="48"/>
      <c r="F7" s="48"/>
      <c r="G7" s="49" t="s">
        <v>12</v>
      </c>
      <c r="H7" s="49"/>
      <c r="I7" s="48">
        <v>887.05</v>
      </c>
      <c r="J7" s="48"/>
    </row>
    <row r="8" spans="1:10">
      <c r="A8" s="48"/>
      <c r="B8" s="48"/>
      <c r="C8" s="49" t="s">
        <v>13</v>
      </c>
      <c r="D8" s="49"/>
      <c r="E8" s="48"/>
      <c r="F8" s="48"/>
      <c r="G8" s="49" t="s">
        <v>13</v>
      </c>
      <c r="H8" s="49"/>
      <c r="I8" s="48">
        <v>887.05</v>
      </c>
      <c r="J8" s="48"/>
    </row>
    <row r="9" spans="1:10">
      <c r="A9" s="48"/>
      <c r="B9" s="48"/>
      <c r="C9" s="49" t="s">
        <v>132</v>
      </c>
      <c r="D9" s="49"/>
      <c r="E9" s="48"/>
      <c r="F9" s="48"/>
      <c r="G9" s="50" t="s">
        <v>132</v>
      </c>
      <c r="H9" s="50"/>
      <c r="I9" s="48"/>
      <c r="J9" s="48"/>
    </row>
    <row r="10" ht="21" customHeight="1" spans="1:10">
      <c r="A10" s="48" t="s">
        <v>15</v>
      </c>
      <c r="B10" s="48" t="s">
        <v>16</v>
      </c>
      <c r="C10" s="48"/>
      <c r="D10" s="48"/>
      <c r="E10" s="48"/>
      <c r="F10" s="48"/>
      <c r="G10" s="48" t="s">
        <v>17</v>
      </c>
      <c r="H10" s="48"/>
      <c r="I10" s="48"/>
      <c r="J10" s="48"/>
    </row>
    <row r="11" ht="102" customHeight="1" spans="1:10">
      <c r="A11" s="48"/>
      <c r="B11" s="50"/>
      <c r="C11" s="50"/>
      <c r="D11" s="50"/>
      <c r="E11" s="50"/>
      <c r="F11" s="50"/>
      <c r="G11" s="6" t="s">
        <v>345</v>
      </c>
      <c r="H11" s="7"/>
      <c r="I11" s="7"/>
      <c r="J11" s="7"/>
    </row>
    <row r="12" spans="1:10">
      <c r="A12" s="48" t="s">
        <v>19</v>
      </c>
      <c r="B12" s="48" t="s">
        <v>20</v>
      </c>
      <c r="C12" s="48" t="s">
        <v>21</v>
      </c>
      <c r="D12" s="48" t="s">
        <v>22</v>
      </c>
      <c r="E12" s="48"/>
      <c r="F12" s="48" t="s">
        <v>23</v>
      </c>
      <c r="G12" s="48" t="s">
        <v>21</v>
      </c>
      <c r="H12" s="48" t="s">
        <v>22</v>
      </c>
      <c r="I12" s="48"/>
      <c r="J12" s="48" t="s">
        <v>23</v>
      </c>
    </row>
    <row r="13" spans="1:10">
      <c r="A13" s="48"/>
      <c r="B13" s="48"/>
      <c r="C13" s="48"/>
      <c r="D13" s="48"/>
      <c r="E13" s="48"/>
      <c r="F13" s="48"/>
      <c r="G13" s="48"/>
      <c r="H13" s="48"/>
      <c r="I13" s="48"/>
      <c r="J13" s="48"/>
    </row>
    <row r="14" spans="1:10">
      <c r="A14" s="48"/>
      <c r="B14" s="48"/>
      <c r="C14" s="48"/>
      <c r="D14" s="48"/>
      <c r="E14" s="48"/>
      <c r="F14" s="48"/>
      <c r="G14" s="48"/>
      <c r="H14" s="48"/>
      <c r="I14" s="48"/>
      <c r="J14" s="48"/>
    </row>
    <row r="15" spans="1:10">
      <c r="A15" s="48"/>
      <c r="B15" s="48"/>
      <c r="C15" s="48"/>
      <c r="D15" s="48"/>
      <c r="E15" s="48"/>
      <c r="F15" s="48"/>
      <c r="G15" s="48"/>
      <c r="H15" s="48"/>
      <c r="I15" s="48"/>
      <c r="J15" s="48"/>
    </row>
    <row r="16" ht="21.95" customHeight="1" spans="1:10">
      <c r="A16" s="48"/>
      <c r="B16" s="48" t="s">
        <v>24</v>
      </c>
      <c r="C16" s="51" t="s">
        <v>25</v>
      </c>
      <c r="D16" s="48"/>
      <c r="E16" s="48"/>
      <c r="F16" s="48"/>
      <c r="G16" s="51" t="s">
        <v>25</v>
      </c>
      <c r="H16" s="7" t="s">
        <v>328</v>
      </c>
      <c r="I16" s="7"/>
      <c r="J16" s="7" t="s">
        <v>346</v>
      </c>
    </row>
    <row r="17" ht="21.95" customHeight="1" spans="1:10">
      <c r="A17" s="48"/>
      <c r="B17" s="48"/>
      <c r="C17" s="53"/>
      <c r="D17" s="48"/>
      <c r="E17" s="48"/>
      <c r="F17" s="48"/>
      <c r="G17" s="53"/>
      <c r="H17" s="7" t="s">
        <v>330</v>
      </c>
      <c r="I17" s="7"/>
      <c r="J17" s="7" t="s">
        <v>347</v>
      </c>
    </row>
    <row r="18" ht="21.95" customHeight="1" spans="1:10">
      <c r="A18" s="48"/>
      <c r="B18" s="48"/>
      <c r="C18" s="53"/>
      <c r="D18" s="48"/>
      <c r="E18" s="48"/>
      <c r="F18" s="48"/>
      <c r="G18" s="53"/>
      <c r="H18" s="7" t="s">
        <v>332</v>
      </c>
      <c r="I18" s="7"/>
      <c r="J18" s="7" t="s">
        <v>348</v>
      </c>
    </row>
    <row r="19" ht="21.95" customHeight="1" spans="1:10">
      <c r="A19" s="48"/>
      <c r="B19" s="48"/>
      <c r="C19" s="57"/>
      <c r="D19" s="55"/>
      <c r="E19" s="56"/>
      <c r="F19" s="48"/>
      <c r="G19" s="57"/>
      <c r="H19" s="67"/>
      <c r="I19" s="68"/>
      <c r="J19" s="7"/>
    </row>
    <row r="20" ht="38" customHeight="1" spans="1:10">
      <c r="A20" s="48"/>
      <c r="B20" s="48"/>
      <c r="C20" s="48" t="s">
        <v>31</v>
      </c>
      <c r="D20" s="48"/>
      <c r="E20" s="48"/>
      <c r="F20" s="48"/>
      <c r="G20" s="48" t="s">
        <v>31</v>
      </c>
      <c r="H20" s="7" t="s">
        <v>334</v>
      </c>
      <c r="I20" s="7"/>
      <c r="J20" s="7" t="s">
        <v>275</v>
      </c>
    </row>
    <row r="21" ht="32" customHeight="1" spans="1:10">
      <c r="A21" s="48"/>
      <c r="B21" s="48"/>
      <c r="C21" s="48"/>
      <c r="D21" s="48"/>
      <c r="E21" s="48"/>
      <c r="F21" s="48"/>
      <c r="G21" s="48"/>
      <c r="H21" s="7" t="s">
        <v>335</v>
      </c>
      <c r="I21" s="7"/>
      <c r="J21" s="7" t="s">
        <v>336</v>
      </c>
    </row>
    <row r="22" ht="21.95" customHeight="1" spans="1:10">
      <c r="A22" s="48"/>
      <c r="B22" s="48"/>
      <c r="C22" s="51" t="s">
        <v>38</v>
      </c>
      <c r="D22" s="48"/>
      <c r="E22" s="48"/>
      <c r="F22" s="48"/>
      <c r="G22" s="51" t="s">
        <v>38</v>
      </c>
      <c r="H22" s="7" t="s">
        <v>319</v>
      </c>
      <c r="I22" s="7"/>
      <c r="J22" s="7" t="s">
        <v>349</v>
      </c>
    </row>
    <row r="23" ht="21.95" customHeight="1" spans="1:10">
      <c r="A23" s="48"/>
      <c r="B23" s="48"/>
      <c r="C23" s="53"/>
      <c r="D23" s="48"/>
      <c r="E23" s="48"/>
      <c r="F23" s="48"/>
      <c r="G23" s="53"/>
      <c r="H23" s="7" t="s">
        <v>321</v>
      </c>
      <c r="I23" s="7"/>
      <c r="J23" s="69" t="s">
        <v>350</v>
      </c>
    </row>
    <row r="24" ht="21.95" customHeight="1" spans="1:10">
      <c r="A24" s="48"/>
      <c r="B24" s="48"/>
      <c r="C24" s="53"/>
      <c r="D24" s="48"/>
      <c r="E24" s="48"/>
      <c r="F24" s="48"/>
      <c r="G24" s="53"/>
      <c r="H24" s="7"/>
      <c r="I24" s="7"/>
      <c r="J24" s="69"/>
    </row>
    <row r="25" ht="21.95" customHeight="1" spans="1:10">
      <c r="A25" s="48"/>
      <c r="B25" s="48"/>
      <c r="C25" s="57"/>
      <c r="D25" s="55"/>
      <c r="E25" s="56"/>
      <c r="F25" s="48"/>
      <c r="G25" s="57"/>
      <c r="H25" s="7"/>
      <c r="I25" s="7"/>
      <c r="J25" s="69"/>
    </row>
    <row r="26" ht="24.95" customHeight="1" spans="1:10">
      <c r="A26" s="48"/>
      <c r="B26" s="48"/>
      <c r="C26" s="48" t="s">
        <v>46</v>
      </c>
      <c r="D26" s="48"/>
      <c r="E26" s="48"/>
      <c r="F26" s="48"/>
      <c r="G26" s="48" t="s">
        <v>46</v>
      </c>
      <c r="H26" s="7" t="s">
        <v>339</v>
      </c>
      <c r="I26" s="7"/>
      <c r="J26" s="7" t="s">
        <v>351</v>
      </c>
    </row>
    <row r="27" ht="21.95" customHeight="1" spans="1:10">
      <c r="A27" s="48"/>
      <c r="B27" s="48" t="s">
        <v>52</v>
      </c>
      <c r="C27" s="48" t="s">
        <v>53</v>
      </c>
      <c r="D27" s="48"/>
      <c r="E27" s="48"/>
      <c r="F27" s="48"/>
      <c r="G27" s="48" t="s">
        <v>53</v>
      </c>
      <c r="H27" s="48" t="s">
        <v>341</v>
      </c>
      <c r="I27" s="48"/>
      <c r="J27" s="7" t="s">
        <v>351</v>
      </c>
    </row>
    <row r="28" ht="30.95" customHeight="1" spans="1:10">
      <c r="A28" s="48"/>
      <c r="B28" s="48"/>
      <c r="C28" s="48" t="s">
        <v>54</v>
      </c>
      <c r="D28" s="48"/>
      <c r="E28" s="48"/>
      <c r="F28" s="48"/>
      <c r="G28" s="48" t="s">
        <v>54</v>
      </c>
      <c r="H28" s="7" t="s">
        <v>284</v>
      </c>
      <c r="I28" s="7"/>
      <c r="J28" s="17">
        <v>1</v>
      </c>
    </row>
    <row r="29" ht="21.95" customHeight="1" spans="1:10">
      <c r="A29" s="48"/>
      <c r="B29" s="48"/>
      <c r="C29" s="48"/>
      <c r="D29" s="48"/>
      <c r="E29" s="48"/>
      <c r="F29" s="48"/>
      <c r="G29" s="48"/>
      <c r="H29" s="7"/>
      <c r="I29" s="7"/>
      <c r="J29" s="7"/>
    </row>
    <row r="30" ht="21.95" customHeight="1" spans="1:10">
      <c r="A30" s="48"/>
      <c r="B30" s="48"/>
      <c r="C30" s="48" t="s">
        <v>63</v>
      </c>
      <c r="D30" s="48"/>
      <c r="E30" s="48"/>
      <c r="F30" s="48"/>
      <c r="G30" s="48" t="s">
        <v>63</v>
      </c>
      <c r="H30" s="7"/>
      <c r="I30" s="7"/>
      <c r="J30" s="7"/>
    </row>
    <row r="31" ht="21.95" customHeight="1" spans="1:10">
      <c r="A31" s="48"/>
      <c r="B31" s="48"/>
      <c r="C31" s="48" t="s">
        <v>64</v>
      </c>
      <c r="D31" s="48"/>
      <c r="E31" s="48"/>
      <c r="F31" s="48"/>
      <c r="G31" s="48" t="s">
        <v>64</v>
      </c>
      <c r="H31" s="66" t="s">
        <v>285</v>
      </c>
      <c r="I31" s="66"/>
      <c r="J31" s="66" t="s">
        <v>56</v>
      </c>
    </row>
    <row r="32" ht="27.95" customHeight="1" spans="1:10">
      <c r="A32" s="48"/>
      <c r="B32" s="48"/>
      <c r="C32" s="48"/>
      <c r="D32" s="48"/>
      <c r="E32" s="48"/>
      <c r="F32" s="48"/>
      <c r="G32" s="48"/>
      <c r="H32" s="66" t="s">
        <v>342</v>
      </c>
      <c r="I32" s="66"/>
      <c r="J32" s="66" t="s">
        <v>267</v>
      </c>
    </row>
    <row r="33" ht="21.95" customHeight="1" spans="1:10">
      <c r="A33" s="48"/>
      <c r="B33" s="48" t="s">
        <v>68</v>
      </c>
      <c r="C33" s="48" t="s">
        <v>69</v>
      </c>
      <c r="D33" s="48"/>
      <c r="E33" s="48"/>
      <c r="F33" s="48"/>
      <c r="G33" s="48" t="s">
        <v>69</v>
      </c>
      <c r="H33" s="7" t="s">
        <v>177</v>
      </c>
      <c r="I33" s="7"/>
      <c r="J33" s="66" t="s">
        <v>343</v>
      </c>
    </row>
    <row r="34" ht="21.95" customHeight="1" spans="1:10">
      <c r="A34" s="48"/>
      <c r="B34" s="48"/>
      <c r="C34" s="48"/>
      <c r="D34" s="48"/>
      <c r="E34" s="48"/>
      <c r="F34" s="48"/>
      <c r="G34" s="48"/>
      <c r="H34" s="7" t="s">
        <v>106</v>
      </c>
      <c r="I34" s="7"/>
      <c r="J34" s="66" t="s">
        <v>343</v>
      </c>
    </row>
  </sheetData>
  <mergeCells count="97">
    <mergeCell ref="A1:J1"/>
    <mergeCell ref="A2:J2"/>
    <mergeCell ref="A3:B3"/>
    <mergeCell ref="C3:J3"/>
    <mergeCell ref="A4:B4"/>
    <mergeCell ref="C4:F4"/>
    <mergeCell ref="G4:H4"/>
    <mergeCell ref="I4:J4"/>
    <mergeCell ref="A5:B5"/>
    <mergeCell ref="C5:F5"/>
    <mergeCell ref="G5:H5"/>
    <mergeCell ref="I5:J5"/>
    <mergeCell ref="A6:B6"/>
    <mergeCell ref="C6:F6"/>
    <mergeCell ref="G6:H6"/>
    <mergeCell ref="I6:J6"/>
    <mergeCell ref="A7:B7"/>
    <mergeCell ref="C7:D7"/>
    <mergeCell ref="E7:F7"/>
    <mergeCell ref="G7:H7"/>
    <mergeCell ref="I7:J7"/>
    <mergeCell ref="A8:B8"/>
    <mergeCell ref="C8:D8"/>
    <mergeCell ref="E8:F8"/>
    <mergeCell ref="G8:H8"/>
    <mergeCell ref="I8:J8"/>
    <mergeCell ref="A9:B9"/>
    <mergeCell ref="C9:D9"/>
    <mergeCell ref="E9:F9"/>
    <mergeCell ref="G9:H9"/>
    <mergeCell ref="I9:J9"/>
    <mergeCell ref="B10:F10"/>
    <mergeCell ref="G10:J10"/>
    <mergeCell ref="B11:F11"/>
    <mergeCell ref="G11:J11"/>
    <mergeCell ref="D16:E16"/>
    <mergeCell ref="H16:I16"/>
    <mergeCell ref="D17:E17"/>
    <mergeCell ref="H17:I17"/>
    <mergeCell ref="D18:E18"/>
    <mergeCell ref="H18:I18"/>
    <mergeCell ref="D19:E19"/>
    <mergeCell ref="H19:I19"/>
    <mergeCell ref="D20:E20"/>
    <mergeCell ref="H20:I20"/>
    <mergeCell ref="D21:E21"/>
    <mergeCell ref="H21:I21"/>
    <mergeCell ref="D22:E22"/>
    <mergeCell ref="H22:I22"/>
    <mergeCell ref="D23:E23"/>
    <mergeCell ref="H23:I23"/>
    <mergeCell ref="D24:E24"/>
    <mergeCell ref="H24:I24"/>
    <mergeCell ref="D25:E25"/>
    <mergeCell ref="H25:I25"/>
    <mergeCell ref="D26:E26"/>
    <mergeCell ref="H26:I26"/>
    <mergeCell ref="D27:E27"/>
    <mergeCell ref="H27:I27"/>
    <mergeCell ref="D28:E28"/>
    <mergeCell ref="H28:I28"/>
    <mergeCell ref="D29:E29"/>
    <mergeCell ref="H29:I29"/>
    <mergeCell ref="D30:E30"/>
    <mergeCell ref="H30:I30"/>
    <mergeCell ref="D31:E31"/>
    <mergeCell ref="H31:I31"/>
    <mergeCell ref="D32:E32"/>
    <mergeCell ref="H32:I32"/>
    <mergeCell ref="D33:E33"/>
    <mergeCell ref="H33:I33"/>
    <mergeCell ref="D34:E34"/>
    <mergeCell ref="H34:I34"/>
    <mergeCell ref="A10:A11"/>
    <mergeCell ref="A12:A34"/>
    <mergeCell ref="B12:B15"/>
    <mergeCell ref="B16:B26"/>
    <mergeCell ref="B27:B32"/>
    <mergeCell ref="B33:B34"/>
    <mergeCell ref="C12:C15"/>
    <mergeCell ref="C16:C19"/>
    <mergeCell ref="C20:C21"/>
    <mergeCell ref="C22:C25"/>
    <mergeCell ref="C28:C29"/>
    <mergeCell ref="C31:C32"/>
    <mergeCell ref="C33:C34"/>
    <mergeCell ref="F12:F15"/>
    <mergeCell ref="G12:G15"/>
    <mergeCell ref="G16:G19"/>
    <mergeCell ref="G20:G21"/>
    <mergeCell ref="G22:G25"/>
    <mergeCell ref="G28:G29"/>
    <mergeCell ref="G31:G32"/>
    <mergeCell ref="G33:G34"/>
    <mergeCell ref="J12:J15"/>
    <mergeCell ref="D12:E15"/>
    <mergeCell ref="H12:I15"/>
  </mergeCells>
  <pageMargins left="0.75" right="0.75" top="1" bottom="1" header="0.5" footer="0.5"/>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2"/>
  <sheetViews>
    <sheetView topLeftCell="A18" workbookViewId="0">
      <selection activeCell="M28" sqref="M28"/>
    </sheetView>
  </sheetViews>
  <sheetFormatPr defaultColWidth="9" defaultRowHeight="13.5"/>
  <cols>
    <col min="3" max="3" width="12.125" customWidth="1"/>
    <col min="4" max="4" width="10.875" customWidth="1"/>
    <col min="5" max="5" width="10.5" customWidth="1"/>
    <col min="6" max="6" width="17.125" customWidth="1"/>
    <col min="7" max="7" width="13.5" customWidth="1"/>
    <col min="8" max="8" width="14.375" customWidth="1"/>
    <col min="9" max="9" width="16.5" customWidth="1"/>
    <col min="10" max="10" width="17.125" customWidth="1"/>
  </cols>
  <sheetData>
    <row r="1" spans="1:10">
      <c r="A1" s="47" t="s">
        <v>0</v>
      </c>
      <c r="B1" s="47"/>
      <c r="C1" s="47"/>
      <c r="D1" s="47"/>
      <c r="E1" s="47"/>
      <c r="F1" s="47"/>
      <c r="G1" s="47"/>
      <c r="H1" s="47"/>
      <c r="I1" s="47"/>
      <c r="J1" s="47"/>
    </row>
    <row r="2" spans="1:10">
      <c r="A2" s="48" t="s">
        <v>245</v>
      </c>
      <c r="B2" s="48"/>
      <c r="C2" s="48"/>
      <c r="D2" s="48"/>
      <c r="E2" s="48"/>
      <c r="F2" s="48"/>
      <c r="G2" s="48"/>
      <c r="H2" s="48"/>
      <c r="I2" s="48"/>
      <c r="J2" s="48"/>
    </row>
    <row r="3" spans="1:10">
      <c r="A3" s="49" t="s">
        <v>2</v>
      </c>
      <c r="B3" s="49"/>
      <c r="C3" s="50" t="s">
        <v>352</v>
      </c>
      <c r="D3" s="50"/>
      <c r="E3" s="50"/>
      <c r="F3" s="50"/>
      <c r="G3" s="50"/>
      <c r="H3" s="50"/>
      <c r="I3" s="50"/>
      <c r="J3" s="50"/>
    </row>
    <row r="4" spans="1:10">
      <c r="A4" s="49" t="s">
        <v>4</v>
      </c>
      <c r="B4" s="49"/>
      <c r="C4" s="48" t="s">
        <v>247</v>
      </c>
      <c r="D4" s="48"/>
      <c r="E4" s="48"/>
      <c r="F4" s="48"/>
      <c r="G4" s="49" t="s">
        <v>5</v>
      </c>
      <c r="H4" s="49"/>
      <c r="I4" s="48" t="s">
        <v>248</v>
      </c>
      <c r="J4" s="48"/>
    </row>
    <row r="5" spans="1:10">
      <c r="A5" s="49" t="s">
        <v>6</v>
      </c>
      <c r="B5" s="49"/>
      <c r="C5" s="48" t="s">
        <v>326</v>
      </c>
      <c r="D5" s="48"/>
      <c r="E5" s="48"/>
      <c r="F5" s="48"/>
      <c r="G5" s="49" t="s">
        <v>7</v>
      </c>
      <c r="H5" s="49"/>
      <c r="I5" s="48" t="s">
        <v>267</v>
      </c>
      <c r="J5" s="48"/>
    </row>
    <row r="6" spans="1:10">
      <c r="A6" s="49" t="s">
        <v>8</v>
      </c>
      <c r="B6" s="49"/>
      <c r="C6" s="48" t="s">
        <v>251</v>
      </c>
      <c r="D6" s="48"/>
      <c r="E6" s="48"/>
      <c r="F6" s="48"/>
      <c r="G6" s="49" t="s">
        <v>9</v>
      </c>
      <c r="H6" s="49"/>
      <c r="I6" s="48">
        <v>15101149056</v>
      </c>
      <c r="J6" s="48"/>
    </row>
    <row r="7" spans="1:10">
      <c r="A7" s="49" t="s">
        <v>10</v>
      </c>
      <c r="B7" s="49"/>
      <c r="C7" s="49" t="s">
        <v>11</v>
      </c>
      <c r="D7" s="49"/>
      <c r="E7" s="48"/>
      <c r="F7" s="48"/>
      <c r="G7" s="49" t="s">
        <v>12</v>
      </c>
      <c r="H7" s="49"/>
      <c r="I7" s="48">
        <v>210</v>
      </c>
      <c r="J7" s="48"/>
    </row>
    <row r="8" spans="1:10">
      <c r="A8" s="48"/>
      <c r="B8" s="48"/>
      <c r="C8" s="49" t="s">
        <v>13</v>
      </c>
      <c r="D8" s="49"/>
      <c r="E8" s="48"/>
      <c r="F8" s="48"/>
      <c r="G8" s="49" t="s">
        <v>13</v>
      </c>
      <c r="H8" s="49"/>
      <c r="I8" s="48">
        <v>210</v>
      </c>
      <c r="J8" s="48"/>
    </row>
    <row r="9" spans="1:10">
      <c r="A9" s="48"/>
      <c r="B9" s="48"/>
      <c r="C9" s="49" t="s">
        <v>132</v>
      </c>
      <c r="D9" s="49"/>
      <c r="E9" s="48"/>
      <c r="F9" s="48"/>
      <c r="G9" s="50" t="s">
        <v>132</v>
      </c>
      <c r="H9" s="50"/>
      <c r="I9" s="48"/>
      <c r="J9" s="48"/>
    </row>
    <row r="10" ht="21" customHeight="1" spans="1:10">
      <c r="A10" s="48" t="s">
        <v>15</v>
      </c>
      <c r="B10" s="48" t="s">
        <v>16</v>
      </c>
      <c r="C10" s="48"/>
      <c r="D10" s="48"/>
      <c r="E10" s="48"/>
      <c r="F10" s="48"/>
      <c r="G10" s="48" t="s">
        <v>17</v>
      </c>
      <c r="H10" s="48"/>
      <c r="I10" s="48"/>
      <c r="J10" s="48"/>
    </row>
    <row r="11" ht="81" customHeight="1" spans="1:10">
      <c r="A11" s="48"/>
      <c r="B11" s="50"/>
      <c r="C11" s="50"/>
      <c r="D11" s="50"/>
      <c r="E11" s="50"/>
      <c r="F11" s="50"/>
      <c r="G11" s="6" t="s">
        <v>353</v>
      </c>
      <c r="H11" s="7"/>
      <c r="I11" s="7"/>
      <c r="J11" s="7"/>
    </row>
    <row r="12" spans="1:10">
      <c r="A12" s="48" t="s">
        <v>19</v>
      </c>
      <c r="B12" s="48" t="s">
        <v>20</v>
      </c>
      <c r="C12" s="48" t="s">
        <v>21</v>
      </c>
      <c r="D12" s="48" t="s">
        <v>22</v>
      </c>
      <c r="E12" s="48"/>
      <c r="F12" s="48" t="s">
        <v>23</v>
      </c>
      <c r="G12" s="48" t="s">
        <v>21</v>
      </c>
      <c r="H12" s="48" t="s">
        <v>22</v>
      </c>
      <c r="I12" s="48"/>
      <c r="J12" s="48" t="s">
        <v>23</v>
      </c>
    </row>
    <row r="13" spans="1:10">
      <c r="A13" s="48"/>
      <c r="B13" s="48"/>
      <c r="C13" s="48"/>
      <c r="D13" s="48"/>
      <c r="E13" s="48"/>
      <c r="F13" s="48"/>
      <c r="G13" s="48"/>
      <c r="H13" s="48"/>
      <c r="I13" s="48"/>
      <c r="J13" s="48"/>
    </row>
    <row r="14" spans="1:10">
      <c r="A14" s="48"/>
      <c r="B14" s="48"/>
      <c r="C14" s="48"/>
      <c r="D14" s="48"/>
      <c r="E14" s="48"/>
      <c r="F14" s="48"/>
      <c r="G14" s="48"/>
      <c r="H14" s="48"/>
      <c r="I14" s="48"/>
      <c r="J14" s="48"/>
    </row>
    <row r="15" spans="1:10">
      <c r="A15" s="48"/>
      <c r="B15" s="48"/>
      <c r="C15" s="48"/>
      <c r="D15" s="48"/>
      <c r="E15" s="48"/>
      <c r="F15" s="48"/>
      <c r="G15" s="48"/>
      <c r="H15" s="48"/>
      <c r="I15" s="48"/>
      <c r="J15" s="48"/>
    </row>
    <row r="16" ht="21.95" customHeight="1" spans="1:10">
      <c r="A16" s="48"/>
      <c r="B16" s="48" t="s">
        <v>24</v>
      </c>
      <c r="C16" s="51" t="s">
        <v>25</v>
      </c>
      <c r="D16" s="48"/>
      <c r="E16" s="48"/>
      <c r="F16" s="48"/>
      <c r="G16" s="51" t="s">
        <v>25</v>
      </c>
      <c r="H16" s="7" t="s">
        <v>354</v>
      </c>
      <c r="I16" s="7"/>
      <c r="J16" s="7" t="s">
        <v>355</v>
      </c>
    </row>
    <row r="17" ht="21.95" customHeight="1" spans="1:10">
      <c r="A17" s="48"/>
      <c r="B17" s="48"/>
      <c r="C17" s="53"/>
      <c r="D17" s="48"/>
      <c r="E17" s="48"/>
      <c r="F17" s="48"/>
      <c r="G17" s="53"/>
      <c r="H17" s="7" t="s">
        <v>356</v>
      </c>
      <c r="I17" s="7"/>
      <c r="J17" s="7" t="s">
        <v>357</v>
      </c>
    </row>
    <row r="18" ht="21.95" customHeight="1" spans="1:10">
      <c r="A18" s="48"/>
      <c r="B18" s="48"/>
      <c r="C18" s="53"/>
      <c r="D18" s="48"/>
      <c r="E18" s="48"/>
      <c r="F18" s="48"/>
      <c r="G18" s="53"/>
      <c r="H18" s="7" t="s">
        <v>358</v>
      </c>
      <c r="I18" s="7"/>
      <c r="J18" s="7" t="s">
        <v>357</v>
      </c>
    </row>
    <row r="19" ht="21.95" customHeight="1" spans="1:10">
      <c r="A19" s="48"/>
      <c r="B19" s="48"/>
      <c r="C19" s="57"/>
      <c r="D19" s="55"/>
      <c r="E19" s="56"/>
      <c r="F19" s="48"/>
      <c r="G19" s="57"/>
      <c r="H19" s="67"/>
      <c r="I19" s="68"/>
      <c r="J19" s="7"/>
    </row>
    <row r="20" ht="38" customHeight="1" spans="1:10">
      <c r="A20" s="48"/>
      <c r="B20" s="48"/>
      <c r="C20" s="48" t="s">
        <v>31</v>
      </c>
      <c r="D20" s="48"/>
      <c r="E20" s="48"/>
      <c r="F20" s="48"/>
      <c r="G20" s="48" t="s">
        <v>31</v>
      </c>
      <c r="H20" s="7" t="s">
        <v>359</v>
      </c>
      <c r="I20" s="7"/>
      <c r="J20" s="7" t="s">
        <v>360</v>
      </c>
    </row>
    <row r="21" ht="32" customHeight="1" spans="1:10">
      <c r="A21" s="48"/>
      <c r="B21" s="48"/>
      <c r="C21" s="48"/>
      <c r="D21" s="48"/>
      <c r="E21" s="48"/>
      <c r="F21" s="48"/>
      <c r="G21" s="48"/>
      <c r="H21" s="7" t="s">
        <v>361</v>
      </c>
      <c r="I21" s="7"/>
      <c r="J21" s="7" t="s">
        <v>276</v>
      </c>
    </row>
    <row r="22" ht="33" customHeight="1" spans="1:10">
      <c r="A22" s="48"/>
      <c r="B22" s="48"/>
      <c r="C22" s="51" t="s">
        <v>38</v>
      </c>
      <c r="D22" s="48"/>
      <c r="E22" s="48"/>
      <c r="F22" s="48"/>
      <c r="G22" s="51" t="s">
        <v>38</v>
      </c>
      <c r="H22" s="7" t="s">
        <v>278</v>
      </c>
      <c r="I22" s="7"/>
      <c r="J22" s="7" t="s">
        <v>362</v>
      </c>
    </row>
    <row r="23" ht="21.95" customHeight="1" spans="1:10">
      <c r="A23" s="48"/>
      <c r="B23" s="48"/>
      <c r="C23" s="53"/>
      <c r="D23" s="48"/>
      <c r="E23" s="48"/>
      <c r="F23" s="48"/>
      <c r="G23" s="53"/>
      <c r="H23" s="7"/>
      <c r="I23" s="7"/>
      <c r="J23" s="69"/>
    </row>
    <row r="24" ht="24.95" customHeight="1" spans="1:10">
      <c r="A24" s="48"/>
      <c r="B24" s="48"/>
      <c r="C24" s="48" t="s">
        <v>46</v>
      </c>
      <c r="D24" s="48"/>
      <c r="E24" s="48"/>
      <c r="F24" s="48"/>
      <c r="G24" s="48" t="s">
        <v>46</v>
      </c>
      <c r="H24" s="7" t="s">
        <v>339</v>
      </c>
      <c r="I24" s="7"/>
      <c r="J24" s="7" t="s">
        <v>363</v>
      </c>
    </row>
    <row r="25" ht="21.95" customHeight="1" spans="1:10">
      <c r="A25" s="48"/>
      <c r="B25" s="48" t="s">
        <v>52</v>
      </c>
      <c r="C25" s="48" t="s">
        <v>53</v>
      </c>
      <c r="D25" s="48"/>
      <c r="E25" s="48"/>
      <c r="F25" s="48"/>
      <c r="G25" s="48" t="s">
        <v>53</v>
      </c>
      <c r="H25" s="48" t="s">
        <v>341</v>
      </c>
      <c r="I25" s="48"/>
      <c r="J25" s="7" t="s">
        <v>363</v>
      </c>
    </row>
    <row r="26" ht="30.95" customHeight="1" spans="1:10">
      <c r="A26" s="48"/>
      <c r="B26" s="48"/>
      <c r="C26" s="48" t="s">
        <v>54</v>
      </c>
      <c r="D26" s="48"/>
      <c r="E26" s="48"/>
      <c r="F26" s="48"/>
      <c r="G26" s="48" t="s">
        <v>54</v>
      </c>
      <c r="H26" s="7" t="s">
        <v>364</v>
      </c>
      <c r="I26" s="7"/>
      <c r="J26" s="17" t="s">
        <v>365</v>
      </c>
    </row>
    <row r="27" ht="21.95" customHeight="1" spans="1:10">
      <c r="A27" s="48"/>
      <c r="B27" s="48"/>
      <c r="C27" s="48"/>
      <c r="D27" s="48"/>
      <c r="E27" s="48"/>
      <c r="F27" s="48"/>
      <c r="G27" s="48"/>
      <c r="H27" s="7"/>
      <c r="I27" s="7"/>
      <c r="J27" s="7"/>
    </row>
    <row r="28" ht="21.95" customHeight="1" spans="1:10">
      <c r="A28" s="48"/>
      <c r="B28" s="48"/>
      <c r="C28" s="48" t="s">
        <v>63</v>
      </c>
      <c r="D28" s="48"/>
      <c r="E28" s="48"/>
      <c r="F28" s="48"/>
      <c r="G28" s="48" t="s">
        <v>63</v>
      </c>
      <c r="H28" s="7" t="s">
        <v>366</v>
      </c>
      <c r="I28" s="7"/>
      <c r="J28" s="7" t="s">
        <v>305</v>
      </c>
    </row>
    <row r="29" ht="21.95" customHeight="1" spans="1:10">
      <c r="A29" s="48"/>
      <c r="B29" s="48"/>
      <c r="C29" s="48" t="s">
        <v>64</v>
      </c>
      <c r="D29" s="48"/>
      <c r="E29" s="48"/>
      <c r="F29" s="48"/>
      <c r="G29" s="48" t="s">
        <v>64</v>
      </c>
      <c r="H29" s="66"/>
      <c r="I29" s="66"/>
      <c r="J29" s="66"/>
    </row>
    <row r="30" ht="27.95" customHeight="1" spans="1:10">
      <c r="A30" s="48"/>
      <c r="B30" s="48"/>
      <c r="C30" s="48"/>
      <c r="D30" s="48"/>
      <c r="E30" s="48"/>
      <c r="F30" s="48"/>
      <c r="G30" s="48"/>
      <c r="H30" s="66"/>
      <c r="I30" s="66"/>
      <c r="J30" s="66"/>
    </row>
    <row r="31" ht="21.95" customHeight="1" spans="1:10">
      <c r="A31" s="48"/>
      <c r="B31" s="48" t="s">
        <v>68</v>
      </c>
      <c r="C31" s="48" t="s">
        <v>69</v>
      </c>
      <c r="D31" s="48"/>
      <c r="E31" s="48"/>
      <c r="F31" s="48"/>
      <c r="G31" s="48" t="s">
        <v>69</v>
      </c>
      <c r="H31" s="7" t="s">
        <v>177</v>
      </c>
      <c r="I31" s="7"/>
      <c r="J31" s="66" t="s">
        <v>343</v>
      </c>
    </row>
    <row r="32" ht="21.95" customHeight="1" spans="1:10">
      <c r="A32" s="48"/>
      <c r="B32" s="48"/>
      <c r="C32" s="48"/>
      <c r="D32" s="48"/>
      <c r="E32" s="48"/>
      <c r="F32" s="48"/>
      <c r="G32" s="48"/>
      <c r="H32" s="7" t="s">
        <v>106</v>
      </c>
      <c r="I32" s="7"/>
      <c r="J32" s="66" t="s">
        <v>343</v>
      </c>
    </row>
  </sheetData>
  <mergeCells count="93">
    <mergeCell ref="A1:J1"/>
    <mergeCell ref="A2:J2"/>
    <mergeCell ref="A3:B3"/>
    <mergeCell ref="C3:J3"/>
    <mergeCell ref="A4:B4"/>
    <mergeCell ref="C4:F4"/>
    <mergeCell ref="G4:H4"/>
    <mergeCell ref="I4:J4"/>
    <mergeCell ref="A5:B5"/>
    <mergeCell ref="C5:F5"/>
    <mergeCell ref="G5:H5"/>
    <mergeCell ref="I5:J5"/>
    <mergeCell ref="A6:B6"/>
    <mergeCell ref="C6:F6"/>
    <mergeCell ref="G6:H6"/>
    <mergeCell ref="I6:J6"/>
    <mergeCell ref="A7:B7"/>
    <mergeCell ref="C7:D7"/>
    <mergeCell ref="E7:F7"/>
    <mergeCell ref="G7:H7"/>
    <mergeCell ref="I7:J7"/>
    <mergeCell ref="A8:B8"/>
    <mergeCell ref="C8:D8"/>
    <mergeCell ref="E8:F8"/>
    <mergeCell ref="G8:H8"/>
    <mergeCell ref="I8:J8"/>
    <mergeCell ref="A9:B9"/>
    <mergeCell ref="C9:D9"/>
    <mergeCell ref="E9:F9"/>
    <mergeCell ref="G9:H9"/>
    <mergeCell ref="I9:J9"/>
    <mergeCell ref="B10:F10"/>
    <mergeCell ref="G10:J10"/>
    <mergeCell ref="B11:F11"/>
    <mergeCell ref="G11:J11"/>
    <mergeCell ref="D16:E16"/>
    <mergeCell ref="H16:I16"/>
    <mergeCell ref="D17:E17"/>
    <mergeCell ref="H17:I17"/>
    <mergeCell ref="D18:E18"/>
    <mergeCell ref="H18:I18"/>
    <mergeCell ref="D19:E19"/>
    <mergeCell ref="H19:I19"/>
    <mergeCell ref="D20:E20"/>
    <mergeCell ref="H20:I20"/>
    <mergeCell ref="D21:E21"/>
    <mergeCell ref="H21:I21"/>
    <mergeCell ref="D22:E22"/>
    <mergeCell ref="H22:I22"/>
    <mergeCell ref="D23:E23"/>
    <mergeCell ref="H23:I23"/>
    <mergeCell ref="D24:E24"/>
    <mergeCell ref="H24:I24"/>
    <mergeCell ref="D25:E25"/>
    <mergeCell ref="H25:I25"/>
    <mergeCell ref="D26:E26"/>
    <mergeCell ref="H26:I26"/>
    <mergeCell ref="D27:E27"/>
    <mergeCell ref="H27:I27"/>
    <mergeCell ref="D28:E28"/>
    <mergeCell ref="H28:I28"/>
    <mergeCell ref="D29:E29"/>
    <mergeCell ref="H29:I29"/>
    <mergeCell ref="D30:E30"/>
    <mergeCell ref="H30:I30"/>
    <mergeCell ref="D31:E31"/>
    <mergeCell ref="H31:I31"/>
    <mergeCell ref="D32:E32"/>
    <mergeCell ref="H32:I32"/>
    <mergeCell ref="A10:A11"/>
    <mergeCell ref="A12:A32"/>
    <mergeCell ref="B12:B15"/>
    <mergeCell ref="B16:B24"/>
    <mergeCell ref="B25:B30"/>
    <mergeCell ref="B31:B32"/>
    <mergeCell ref="C12:C15"/>
    <mergeCell ref="C16:C19"/>
    <mergeCell ref="C20:C21"/>
    <mergeCell ref="C22:C23"/>
    <mergeCell ref="C26:C27"/>
    <mergeCell ref="C29:C30"/>
    <mergeCell ref="C31:C32"/>
    <mergeCell ref="F12:F15"/>
    <mergeCell ref="G12:G15"/>
    <mergeCell ref="G16:G19"/>
    <mergeCell ref="G20:G21"/>
    <mergeCell ref="G22:G23"/>
    <mergeCell ref="G26:G27"/>
    <mergeCell ref="G29:G30"/>
    <mergeCell ref="G31:G32"/>
    <mergeCell ref="J12:J15"/>
    <mergeCell ref="D12:E15"/>
    <mergeCell ref="H12:I15"/>
  </mergeCells>
  <pageMargins left="0.75" right="0.75" top="1" bottom="1" header="0.5" footer="0.5"/>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2"/>
  <sheetViews>
    <sheetView topLeftCell="A7" workbookViewId="0">
      <selection activeCell="J32" sqref="J32"/>
    </sheetView>
  </sheetViews>
  <sheetFormatPr defaultColWidth="9" defaultRowHeight="13.5"/>
  <cols>
    <col min="3" max="3" width="12.0916666666667" customWidth="1"/>
    <col min="4" max="4" width="10.8166666666667" customWidth="1"/>
    <col min="5" max="5" width="12.0916666666667" customWidth="1"/>
    <col min="6" max="6" width="15.4583333333333" customWidth="1"/>
    <col min="7" max="7" width="13.4583333333333" customWidth="1"/>
    <col min="8" max="8" width="12.1833333333333" customWidth="1"/>
    <col min="9" max="9" width="10.3666666666667" customWidth="1"/>
    <col min="10" max="10" width="15.275" customWidth="1"/>
  </cols>
  <sheetData>
    <row r="1" ht="14.25" spans="1:10">
      <c r="A1" s="21" t="s">
        <v>0</v>
      </c>
      <c r="B1" s="22"/>
      <c r="C1" s="22"/>
      <c r="D1" s="22"/>
      <c r="E1" s="22"/>
      <c r="F1" s="22"/>
      <c r="G1" s="22"/>
      <c r="H1" s="22"/>
      <c r="I1" s="22"/>
      <c r="J1" s="45"/>
    </row>
    <row r="2" ht="14.25" spans="1:10">
      <c r="A2" s="23" t="s">
        <v>245</v>
      </c>
      <c r="B2" s="24"/>
      <c r="C2" s="24"/>
      <c r="D2" s="24"/>
      <c r="E2" s="24"/>
      <c r="F2" s="24"/>
      <c r="G2" s="24"/>
      <c r="H2" s="24"/>
      <c r="I2" s="24"/>
      <c r="J2" s="32"/>
    </row>
    <row r="3" ht="14.25" spans="1:10">
      <c r="A3" s="25" t="s">
        <v>2</v>
      </c>
      <c r="B3" s="26"/>
      <c r="C3" s="35" t="s">
        <v>367</v>
      </c>
      <c r="D3" s="36"/>
      <c r="E3" s="36"/>
      <c r="F3" s="36"/>
      <c r="G3" s="36"/>
      <c r="H3" s="36"/>
      <c r="I3" s="36"/>
      <c r="J3" s="37"/>
    </row>
    <row r="4" ht="14.25" spans="1:10">
      <c r="A4" s="25" t="s">
        <v>4</v>
      </c>
      <c r="B4" s="26"/>
      <c r="C4" s="23" t="s">
        <v>368</v>
      </c>
      <c r="D4" s="24"/>
      <c r="E4" s="24"/>
      <c r="F4" s="32"/>
      <c r="G4" s="25" t="s">
        <v>5</v>
      </c>
      <c r="H4" s="26"/>
      <c r="I4" s="23" t="s">
        <v>369</v>
      </c>
      <c r="J4" s="32"/>
    </row>
    <row r="5" ht="14.25" spans="1:10">
      <c r="A5" s="25" t="s">
        <v>6</v>
      </c>
      <c r="B5" s="26"/>
      <c r="C5" s="23" t="s">
        <v>370</v>
      </c>
      <c r="D5" s="24"/>
      <c r="E5" s="24"/>
      <c r="F5" s="32"/>
      <c r="G5" s="25" t="s">
        <v>7</v>
      </c>
      <c r="H5" s="26"/>
      <c r="I5" s="23" t="s">
        <v>308</v>
      </c>
      <c r="J5" s="32"/>
    </row>
    <row r="6" ht="14.25" spans="1:10">
      <c r="A6" s="25" t="s">
        <v>8</v>
      </c>
      <c r="B6" s="26"/>
      <c r="C6" s="23" t="s">
        <v>251</v>
      </c>
      <c r="D6" s="24"/>
      <c r="E6" s="24"/>
      <c r="F6" s="32"/>
      <c r="G6" s="25" t="s">
        <v>9</v>
      </c>
      <c r="H6" s="26"/>
      <c r="I6" s="23">
        <v>18510549744</v>
      </c>
      <c r="J6" s="32"/>
    </row>
    <row r="7" ht="14.25" spans="1:10">
      <c r="A7" s="25" t="s">
        <v>10</v>
      </c>
      <c r="B7" s="26"/>
      <c r="C7" s="25" t="s">
        <v>11</v>
      </c>
      <c r="D7" s="26"/>
      <c r="E7" s="23"/>
      <c r="F7" s="32"/>
      <c r="G7" s="25" t="s">
        <v>12</v>
      </c>
      <c r="H7" s="26"/>
      <c r="I7" s="23">
        <v>448.35</v>
      </c>
      <c r="J7" s="32"/>
    </row>
    <row r="8" ht="14.25" spans="1:10">
      <c r="A8" s="23"/>
      <c r="B8" s="32"/>
      <c r="C8" s="25" t="s">
        <v>13</v>
      </c>
      <c r="D8" s="26"/>
      <c r="E8" s="23"/>
      <c r="F8" s="32"/>
      <c r="G8" s="25" t="s">
        <v>13</v>
      </c>
      <c r="H8" s="26"/>
      <c r="I8" s="23">
        <v>448.35</v>
      </c>
      <c r="J8" s="32"/>
    </row>
    <row r="9" ht="14.25" spans="1:10">
      <c r="A9" s="23"/>
      <c r="B9" s="32"/>
      <c r="C9" s="25" t="s">
        <v>14</v>
      </c>
      <c r="D9" s="26"/>
      <c r="E9" s="23"/>
      <c r="F9" s="32"/>
      <c r="G9" s="23" t="s">
        <v>14</v>
      </c>
      <c r="H9" s="32"/>
      <c r="I9" s="23"/>
      <c r="J9" s="32"/>
    </row>
    <row r="10" ht="14.25" spans="1:10">
      <c r="A10" s="33" t="s">
        <v>15</v>
      </c>
      <c r="B10" s="23" t="s">
        <v>16</v>
      </c>
      <c r="C10" s="24"/>
      <c r="D10" s="24"/>
      <c r="E10" s="24"/>
      <c r="F10" s="32"/>
      <c r="G10" s="23" t="s">
        <v>17</v>
      </c>
      <c r="H10" s="24"/>
      <c r="I10" s="24"/>
      <c r="J10" s="32"/>
    </row>
    <row r="11" ht="53" customHeight="1" spans="1:10">
      <c r="A11" s="34"/>
      <c r="B11" s="35"/>
      <c r="C11" s="36"/>
      <c r="D11" s="36"/>
      <c r="E11" s="36"/>
      <c r="F11" s="37"/>
      <c r="G11" s="35" t="s">
        <v>371</v>
      </c>
      <c r="H11" s="36"/>
      <c r="I11" s="36"/>
      <c r="J11" s="37"/>
    </row>
    <row r="12" spans="1:10">
      <c r="A12" s="33" t="s">
        <v>19</v>
      </c>
      <c r="B12" s="33" t="s">
        <v>20</v>
      </c>
      <c r="C12" s="33" t="s">
        <v>21</v>
      </c>
      <c r="D12" s="38" t="s">
        <v>22</v>
      </c>
      <c r="E12" s="39"/>
      <c r="F12" s="33" t="s">
        <v>23</v>
      </c>
      <c r="G12" s="33" t="s">
        <v>21</v>
      </c>
      <c r="H12" s="38" t="s">
        <v>22</v>
      </c>
      <c r="I12" s="39"/>
      <c r="J12" s="33" t="s">
        <v>23</v>
      </c>
    </row>
    <row r="13" spans="1:10">
      <c r="A13" s="40"/>
      <c r="B13" s="40"/>
      <c r="C13" s="40"/>
      <c r="D13" s="41"/>
      <c r="E13" s="42"/>
      <c r="F13" s="40"/>
      <c r="G13" s="40"/>
      <c r="H13" s="41"/>
      <c r="I13" s="42"/>
      <c r="J13" s="40"/>
    </row>
    <row r="14" spans="1:10">
      <c r="A14" s="40"/>
      <c r="B14" s="40"/>
      <c r="C14" s="40"/>
      <c r="D14" s="41"/>
      <c r="E14" s="42"/>
      <c r="F14" s="40"/>
      <c r="G14" s="40"/>
      <c r="H14" s="41"/>
      <c r="I14" s="42"/>
      <c r="J14" s="40"/>
    </row>
    <row r="15" ht="14.25" spans="1:10">
      <c r="A15" s="40"/>
      <c r="B15" s="34"/>
      <c r="C15" s="34"/>
      <c r="D15" s="43"/>
      <c r="E15" s="44"/>
      <c r="F15" s="34"/>
      <c r="G15" s="34"/>
      <c r="H15" s="43"/>
      <c r="I15" s="44"/>
      <c r="J15" s="34"/>
    </row>
    <row r="16" ht="19" customHeight="1" spans="1:10">
      <c r="A16" s="40"/>
      <c r="B16" s="33" t="s">
        <v>24</v>
      </c>
      <c r="C16" s="33" t="s">
        <v>25</v>
      </c>
      <c r="D16" s="23"/>
      <c r="E16" s="32"/>
      <c r="F16" s="44"/>
      <c r="G16" s="33" t="s">
        <v>25</v>
      </c>
      <c r="H16" s="23" t="s">
        <v>372</v>
      </c>
      <c r="I16" s="32"/>
      <c r="J16" s="44" t="s">
        <v>373</v>
      </c>
    </row>
    <row r="17" ht="14.25" spans="1:10">
      <c r="A17" s="40"/>
      <c r="B17" s="40"/>
      <c r="C17" s="40"/>
      <c r="D17" s="23"/>
      <c r="E17" s="32"/>
      <c r="F17" s="44"/>
      <c r="G17" s="40"/>
      <c r="H17" s="23" t="s">
        <v>374</v>
      </c>
      <c r="I17" s="32"/>
      <c r="J17" s="44" t="s">
        <v>375</v>
      </c>
    </row>
    <row r="18" ht="18.5" customHeight="1" spans="1:10">
      <c r="A18" s="40"/>
      <c r="B18" s="40"/>
      <c r="C18" s="40"/>
      <c r="D18" s="23"/>
      <c r="E18" s="32"/>
      <c r="F18" s="44"/>
      <c r="G18" s="40"/>
      <c r="H18" s="23"/>
      <c r="I18" s="32"/>
      <c r="J18" s="44"/>
    </row>
    <row r="19" ht="14.25" spans="1:10">
      <c r="A19" s="40"/>
      <c r="B19" s="40"/>
      <c r="C19" s="33" t="s">
        <v>31</v>
      </c>
      <c r="D19" s="23"/>
      <c r="E19" s="32"/>
      <c r="F19" s="44"/>
      <c r="G19" s="33" t="s">
        <v>31</v>
      </c>
      <c r="H19" s="23" t="s">
        <v>83</v>
      </c>
      <c r="I19" s="32"/>
      <c r="J19" s="44" t="s">
        <v>276</v>
      </c>
    </row>
    <row r="20" ht="14.25" spans="1:10">
      <c r="A20" s="40"/>
      <c r="B20" s="40"/>
      <c r="C20" s="40"/>
      <c r="D20" s="23"/>
      <c r="E20" s="32"/>
      <c r="F20" s="44"/>
      <c r="G20" s="40"/>
      <c r="H20" s="23" t="s">
        <v>376</v>
      </c>
      <c r="I20" s="32"/>
      <c r="J20" s="44" t="s">
        <v>276</v>
      </c>
    </row>
    <row r="21" ht="14.25" spans="1:10">
      <c r="A21" s="40"/>
      <c r="B21" s="40"/>
      <c r="C21" s="34"/>
      <c r="D21" s="23"/>
      <c r="E21" s="32"/>
      <c r="F21" s="44"/>
      <c r="G21" s="40"/>
      <c r="H21" s="23"/>
      <c r="I21" s="32"/>
      <c r="J21" s="44"/>
    </row>
    <row r="22" ht="14.25" spans="1:10">
      <c r="A22" s="40"/>
      <c r="B22" s="40"/>
      <c r="C22" s="33" t="s">
        <v>38</v>
      </c>
      <c r="D22" s="23"/>
      <c r="E22" s="32"/>
      <c r="F22" s="63"/>
      <c r="G22" s="48" t="s">
        <v>38</v>
      </c>
      <c r="H22" s="23" t="s">
        <v>377</v>
      </c>
      <c r="I22" s="32"/>
      <c r="J22" s="44" t="s">
        <v>276</v>
      </c>
    </row>
    <row r="23" ht="27" customHeight="1" spans="1:10">
      <c r="A23" s="40"/>
      <c r="B23" s="40"/>
      <c r="C23" s="40"/>
      <c r="D23" s="23"/>
      <c r="E23" s="32"/>
      <c r="F23" s="63"/>
      <c r="G23" s="48"/>
      <c r="H23" s="23" t="s">
        <v>378</v>
      </c>
      <c r="I23" s="32"/>
      <c r="J23" s="44" t="s">
        <v>379</v>
      </c>
    </row>
    <row r="24" ht="30" customHeight="1" spans="1:10">
      <c r="A24" s="40"/>
      <c r="B24" s="40"/>
      <c r="C24" s="40"/>
      <c r="D24" s="23"/>
      <c r="E24" s="32"/>
      <c r="F24" s="63"/>
      <c r="G24" s="48"/>
      <c r="H24" s="24"/>
      <c r="I24" s="32"/>
      <c r="J24" s="44"/>
    </row>
    <row r="25" ht="19" customHeight="1" spans="1:10">
      <c r="A25" s="40"/>
      <c r="B25" s="40"/>
      <c r="C25" s="40" t="s">
        <v>46</v>
      </c>
      <c r="D25" s="64"/>
      <c r="E25" s="65"/>
      <c r="F25" s="44"/>
      <c r="G25" s="40" t="s">
        <v>46</v>
      </c>
      <c r="H25" s="23" t="s">
        <v>282</v>
      </c>
      <c r="I25" s="32"/>
      <c r="J25" s="44" t="s">
        <v>380</v>
      </c>
    </row>
    <row r="26" ht="14.25" spans="1:10">
      <c r="A26" s="40"/>
      <c r="B26" s="40"/>
      <c r="C26" s="40"/>
      <c r="D26" s="64"/>
      <c r="E26" s="65"/>
      <c r="F26" s="44"/>
      <c r="G26" s="40"/>
      <c r="H26" s="23"/>
      <c r="I26" s="32"/>
      <c r="J26" s="44"/>
    </row>
    <row r="27" ht="27" customHeight="1" spans="1:10">
      <c r="A27" s="40"/>
      <c r="B27" s="33" t="s">
        <v>52</v>
      </c>
      <c r="C27" s="33" t="s">
        <v>53</v>
      </c>
      <c r="D27" s="23"/>
      <c r="E27" s="32"/>
      <c r="F27" s="44"/>
      <c r="G27" s="33" t="s">
        <v>53</v>
      </c>
      <c r="H27" s="23"/>
      <c r="I27" s="32"/>
      <c r="J27" s="44"/>
    </row>
    <row r="28" ht="14" customHeight="1" spans="1:10">
      <c r="A28" s="40"/>
      <c r="B28" s="40"/>
      <c r="C28" s="33" t="s">
        <v>54</v>
      </c>
      <c r="D28" s="23"/>
      <c r="E28" s="32"/>
      <c r="F28" s="44"/>
      <c r="G28" s="33" t="s">
        <v>54</v>
      </c>
      <c r="H28" s="23" t="s">
        <v>97</v>
      </c>
      <c r="I28" s="32"/>
      <c r="J28" s="44" t="s">
        <v>58</v>
      </c>
    </row>
    <row r="29" ht="16" customHeight="1" spans="1:10">
      <c r="A29" s="40"/>
      <c r="B29" s="40"/>
      <c r="C29" s="40"/>
      <c r="D29" s="23"/>
      <c r="E29" s="32"/>
      <c r="F29" s="44"/>
      <c r="G29" s="40"/>
      <c r="H29" s="23" t="s">
        <v>381</v>
      </c>
      <c r="I29" s="32"/>
      <c r="J29" s="44" t="s">
        <v>382</v>
      </c>
    </row>
    <row r="30" ht="24.5" customHeight="1" spans="1:10">
      <c r="A30" s="40"/>
      <c r="B30" s="40"/>
      <c r="C30" s="33" t="s">
        <v>63</v>
      </c>
      <c r="D30" s="23"/>
      <c r="E30" s="32"/>
      <c r="F30" s="44"/>
      <c r="G30" s="33" t="s">
        <v>63</v>
      </c>
      <c r="H30" s="23"/>
      <c r="I30" s="32"/>
      <c r="J30" s="44"/>
    </row>
    <row r="31" ht="14.25" spans="1:10">
      <c r="A31" s="40"/>
      <c r="B31" s="48" t="s">
        <v>68</v>
      </c>
      <c r="C31" s="48" t="s">
        <v>69</v>
      </c>
      <c r="D31" s="23"/>
      <c r="E31" s="32"/>
      <c r="F31" s="44"/>
      <c r="G31" s="48" t="s">
        <v>69</v>
      </c>
      <c r="H31" s="7" t="s">
        <v>177</v>
      </c>
      <c r="I31" s="7"/>
      <c r="J31" s="66" t="s">
        <v>45</v>
      </c>
    </row>
    <row r="32" ht="14.25" spans="1:10">
      <c r="A32" s="34"/>
      <c r="B32" s="48"/>
      <c r="C32" s="48"/>
      <c r="D32" s="23"/>
      <c r="E32" s="32"/>
      <c r="F32" s="44"/>
      <c r="G32" s="48"/>
      <c r="H32" s="7" t="s">
        <v>106</v>
      </c>
      <c r="I32" s="7"/>
      <c r="J32" s="66" t="s">
        <v>276</v>
      </c>
    </row>
  </sheetData>
  <mergeCells count="91">
    <mergeCell ref="A1:J1"/>
    <mergeCell ref="A2:J2"/>
    <mergeCell ref="A3:B3"/>
    <mergeCell ref="C3:J3"/>
    <mergeCell ref="A4:B4"/>
    <mergeCell ref="C4:F4"/>
    <mergeCell ref="G4:H4"/>
    <mergeCell ref="I4:J4"/>
    <mergeCell ref="A5:B5"/>
    <mergeCell ref="C5:F5"/>
    <mergeCell ref="G5:H5"/>
    <mergeCell ref="I5:J5"/>
    <mergeCell ref="A6:B6"/>
    <mergeCell ref="C6:F6"/>
    <mergeCell ref="G6:H6"/>
    <mergeCell ref="I6:J6"/>
    <mergeCell ref="A7:B7"/>
    <mergeCell ref="C7:D7"/>
    <mergeCell ref="E7:F7"/>
    <mergeCell ref="G7:H7"/>
    <mergeCell ref="I7:J7"/>
    <mergeCell ref="A8:B8"/>
    <mergeCell ref="C8:D8"/>
    <mergeCell ref="E8:F8"/>
    <mergeCell ref="G8:H8"/>
    <mergeCell ref="I8:J8"/>
    <mergeCell ref="A9:B9"/>
    <mergeCell ref="C9:D9"/>
    <mergeCell ref="E9:F9"/>
    <mergeCell ref="G9:H9"/>
    <mergeCell ref="I9:J9"/>
    <mergeCell ref="B10:F10"/>
    <mergeCell ref="G10:J10"/>
    <mergeCell ref="B11:F11"/>
    <mergeCell ref="G11:J11"/>
    <mergeCell ref="D16:E16"/>
    <mergeCell ref="H16:I16"/>
    <mergeCell ref="D17:E17"/>
    <mergeCell ref="H17:I17"/>
    <mergeCell ref="D18:E18"/>
    <mergeCell ref="H18:I18"/>
    <mergeCell ref="D19:E19"/>
    <mergeCell ref="H19:I19"/>
    <mergeCell ref="D20:E20"/>
    <mergeCell ref="H20:I20"/>
    <mergeCell ref="D21:E21"/>
    <mergeCell ref="H21:I21"/>
    <mergeCell ref="D22:E22"/>
    <mergeCell ref="H22:I22"/>
    <mergeCell ref="D23:E23"/>
    <mergeCell ref="H23:I23"/>
    <mergeCell ref="D24:E24"/>
    <mergeCell ref="H24:I24"/>
    <mergeCell ref="H25:I25"/>
    <mergeCell ref="H26:I26"/>
    <mergeCell ref="D27:E27"/>
    <mergeCell ref="H27:I27"/>
    <mergeCell ref="D28:E28"/>
    <mergeCell ref="H28:I28"/>
    <mergeCell ref="D29:E29"/>
    <mergeCell ref="H29:I29"/>
    <mergeCell ref="D30:E30"/>
    <mergeCell ref="H30:I30"/>
    <mergeCell ref="D31:E31"/>
    <mergeCell ref="H31:I31"/>
    <mergeCell ref="D32:E32"/>
    <mergeCell ref="H32:I32"/>
    <mergeCell ref="A10:A11"/>
    <mergeCell ref="A12:A32"/>
    <mergeCell ref="B12:B15"/>
    <mergeCell ref="B16:B26"/>
    <mergeCell ref="B27:B30"/>
    <mergeCell ref="B31:B32"/>
    <mergeCell ref="C12:C15"/>
    <mergeCell ref="C16:C18"/>
    <mergeCell ref="C19:C21"/>
    <mergeCell ref="C22:C24"/>
    <mergeCell ref="C25:C26"/>
    <mergeCell ref="C28:C29"/>
    <mergeCell ref="C31:C32"/>
    <mergeCell ref="F12:F15"/>
    <mergeCell ref="G12:G15"/>
    <mergeCell ref="G16:G18"/>
    <mergeCell ref="G19:G21"/>
    <mergeCell ref="G22:G24"/>
    <mergeCell ref="G25:G26"/>
    <mergeCell ref="G28:G29"/>
    <mergeCell ref="G31:G32"/>
    <mergeCell ref="J12:J15"/>
    <mergeCell ref="D12:E15"/>
    <mergeCell ref="H12:I15"/>
  </mergeCells>
  <pageMargins left="0.75" right="0.75" top="1" bottom="1" header="0.5" footer="0.5"/>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6"/>
  <sheetViews>
    <sheetView topLeftCell="A18" workbookViewId="0">
      <selection activeCell="J45" sqref="J45"/>
    </sheetView>
  </sheetViews>
  <sheetFormatPr defaultColWidth="9" defaultRowHeight="13.5"/>
  <cols>
    <col min="3" max="3" width="12.0916666666667" customWidth="1"/>
    <col min="4" max="4" width="10.8166666666667" customWidth="1"/>
    <col min="5" max="5" width="12.0916666666667" customWidth="1"/>
    <col min="6" max="6" width="15.4583333333333" customWidth="1"/>
    <col min="7" max="7" width="13.4583333333333" customWidth="1"/>
    <col min="8" max="8" width="12.1833333333333" customWidth="1"/>
    <col min="9" max="9" width="10.3666666666667" customWidth="1"/>
    <col min="10" max="10" width="15.275" customWidth="1"/>
  </cols>
  <sheetData>
    <row r="1" ht="14.25" spans="1:10">
      <c r="A1" s="21" t="s">
        <v>0</v>
      </c>
      <c r="B1" s="22"/>
      <c r="C1" s="22"/>
      <c r="D1" s="22"/>
      <c r="E1" s="22"/>
      <c r="F1" s="22"/>
      <c r="G1" s="22"/>
      <c r="H1" s="22"/>
      <c r="I1" s="22"/>
      <c r="J1" s="45"/>
    </row>
    <row r="2" ht="14.25" spans="1:10">
      <c r="A2" s="23" t="s">
        <v>383</v>
      </c>
      <c r="B2" s="24"/>
      <c r="C2" s="24"/>
      <c r="D2" s="24"/>
      <c r="E2" s="24"/>
      <c r="F2" s="24"/>
      <c r="G2" s="24"/>
      <c r="H2" s="24"/>
      <c r="I2" s="24"/>
      <c r="J2" s="32"/>
    </row>
    <row r="3" ht="14.25" spans="1:10">
      <c r="A3" s="25" t="s">
        <v>2</v>
      </c>
      <c r="B3" s="26"/>
      <c r="C3" s="35" t="s">
        <v>384</v>
      </c>
      <c r="D3" s="36"/>
      <c r="E3" s="36"/>
      <c r="F3" s="36"/>
      <c r="G3" s="36"/>
      <c r="H3" s="36"/>
      <c r="I3" s="36"/>
      <c r="J3" s="37"/>
    </row>
    <row r="4" ht="14.25" spans="1:10">
      <c r="A4" s="25" t="s">
        <v>4</v>
      </c>
      <c r="B4" s="26"/>
      <c r="C4" s="23" t="s">
        <v>368</v>
      </c>
      <c r="D4" s="24"/>
      <c r="E4" s="24"/>
      <c r="F4" s="32"/>
      <c r="G4" s="25" t="s">
        <v>5</v>
      </c>
      <c r="H4" s="26"/>
      <c r="I4" s="23" t="s">
        <v>369</v>
      </c>
      <c r="J4" s="32"/>
    </row>
    <row r="5" ht="14.25" spans="1:10">
      <c r="A5" s="25" t="s">
        <v>6</v>
      </c>
      <c r="B5" s="26"/>
      <c r="C5" s="23" t="s">
        <v>370</v>
      </c>
      <c r="D5" s="24"/>
      <c r="E5" s="24"/>
      <c r="F5" s="32"/>
      <c r="G5" s="25" t="s">
        <v>7</v>
      </c>
      <c r="H5" s="26"/>
      <c r="I5" s="23" t="s">
        <v>308</v>
      </c>
      <c r="J5" s="32"/>
    </row>
    <row r="6" ht="14.25" spans="1:10">
      <c r="A6" s="25" t="s">
        <v>8</v>
      </c>
      <c r="B6" s="26"/>
      <c r="C6" s="23" t="s">
        <v>251</v>
      </c>
      <c r="D6" s="24"/>
      <c r="E6" s="24"/>
      <c r="F6" s="32"/>
      <c r="G6" s="25" t="s">
        <v>9</v>
      </c>
      <c r="H6" s="26"/>
      <c r="I6" s="23">
        <v>18510549744</v>
      </c>
      <c r="J6" s="32"/>
    </row>
    <row r="7" ht="14.25" spans="1:10">
      <c r="A7" s="25" t="s">
        <v>10</v>
      </c>
      <c r="B7" s="26"/>
      <c r="C7" s="25" t="s">
        <v>11</v>
      </c>
      <c r="D7" s="26"/>
      <c r="E7" s="23"/>
      <c r="F7" s="32"/>
      <c r="G7" s="25" t="s">
        <v>12</v>
      </c>
      <c r="H7" s="26"/>
      <c r="I7" s="23">
        <v>487.86</v>
      </c>
      <c r="J7" s="32"/>
    </row>
    <row r="8" ht="14.25" spans="1:10">
      <c r="A8" s="23"/>
      <c r="B8" s="32"/>
      <c r="C8" s="25" t="s">
        <v>13</v>
      </c>
      <c r="D8" s="26"/>
      <c r="E8" s="23"/>
      <c r="F8" s="32"/>
      <c r="G8" s="25" t="s">
        <v>13</v>
      </c>
      <c r="H8" s="26"/>
      <c r="I8" s="23">
        <v>487.86</v>
      </c>
      <c r="J8" s="32"/>
    </row>
    <row r="9" ht="14.25" spans="1:10">
      <c r="A9" s="23"/>
      <c r="B9" s="32"/>
      <c r="C9" s="25" t="s">
        <v>14</v>
      </c>
      <c r="D9" s="26"/>
      <c r="E9" s="23"/>
      <c r="F9" s="32"/>
      <c r="G9" s="23" t="s">
        <v>14</v>
      </c>
      <c r="H9" s="32"/>
      <c r="I9" s="23"/>
      <c r="J9" s="32"/>
    </row>
    <row r="10" ht="14.25" spans="1:10">
      <c r="A10" s="33" t="s">
        <v>15</v>
      </c>
      <c r="B10" s="23" t="s">
        <v>16</v>
      </c>
      <c r="C10" s="24"/>
      <c r="D10" s="24"/>
      <c r="E10" s="24"/>
      <c r="F10" s="32"/>
      <c r="G10" s="23" t="s">
        <v>17</v>
      </c>
      <c r="H10" s="24"/>
      <c r="I10" s="24"/>
      <c r="J10" s="32"/>
    </row>
    <row r="11" ht="53" customHeight="1" spans="1:10">
      <c r="A11" s="34"/>
      <c r="B11" s="35"/>
      <c r="C11" s="36"/>
      <c r="D11" s="36"/>
      <c r="E11" s="36"/>
      <c r="F11" s="37"/>
      <c r="G11" s="35" t="s">
        <v>385</v>
      </c>
      <c r="H11" s="36"/>
      <c r="I11" s="36"/>
      <c r="J11" s="37"/>
    </row>
    <row r="12" spans="1:10">
      <c r="A12" s="33" t="s">
        <v>19</v>
      </c>
      <c r="B12" s="33" t="s">
        <v>20</v>
      </c>
      <c r="C12" s="33" t="s">
        <v>21</v>
      </c>
      <c r="D12" s="38" t="s">
        <v>22</v>
      </c>
      <c r="E12" s="39"/>
      <c r="F12" s="33" t="s">
        <v>23</v>
      </c>
      <c r="G12" s="33" t="s">
        <v>21</v>
      </c>
      <c r="H12" s="38" t="s">
        <v>22</v>
      </c>
      <c r="I12" s="39"/>
      <c r="J12" s="33" t="s">
        <v>23</v>
      </c>
    </row>
    <row r="13" spans="1:10">
      <c r="A13" s="40"/>
      <c r="B13" s="40"/>
      <c r="C13" s="40"/>
      <c r="D13" s="41"/>
      <c r="E13" s="42"/>
      <c r="F13" s="40"/>
      <c r="G13" s="40"/>
      <c r="H13" s="41"/>
      <c r="I13" s="42"/>
      <c r="J13" s="40"/>
    </row>
    <row r="14" spans="1:10">
      <c r="A14" s="40"/>
      <c r="B14" s="40"/>
      <c r="C14" s="40"/>
      <c r="D14" s="41"/>
      <c r="E14" s="42"/>
      <c r="F14" s="40"/>
      <c r="G14" s="40"/>
      <c r="H14" s="41"/>
      <c r="I14" s="42"/>
      <c r="J14" s="40"/>
    </row>
    <row r="15" ht="14.25" spans="1:10">
      <c r="A15" s="40"/>
      <c r="B15" s="34"/>
      <c r="C15" s="34"/>
      <c r="D15" s="43"/>
      <c r="E15" s="44"/>
      <c r="F15" s="34"/>
      <c r="G15" s="34"/>
      <c r="H15" s="43"/>
      <c r="I15" s="44"/>
      <c r="J15" s="34"/>
    </row>
    <row r="16" ht="19" customHeight="1" spans="1:10">
      <c r="A16" s="40"/>
      <c r="B16" s="33" t="s">
        <v>24</v>
      </c>
      <c r="C16" s="33" t="s">
        <v>25</v>
      </c>
      <c r="D16" s="23"/>
      <c r="E16" s="32"/>
      <c r="F16" s="44"/>
      <c r="G16" s="33" t="s">
        <v>25</v>
      </c>
      <c r="H16" s="23" t="s">
        <v>386</v>
      </c>
      <c r="I16" s="32"/>
      <c r="J16" s="44" t="s">
        <v>387</v>
      </c>
    </row>
    <row r="17" ht="14.25" spans="1:10">
      <c r="A17" s="40"/>
      <c r="B17" s="40"/>
      <c r="C17" s="40"/>
      <c r="D17" s="23"/>
      <c r="E17" s="32"/>
      <c r="F17" s="44"/>
      <c r="G17" s="40"/>
      <c r="H17" s="23" t="s">
        <v>388</v>
      </c>
      <c r="I17" s="32"/>
      <c r="J17" s="44" t="s">
        <v>389</v>
      </c>
    </row>
    <row r="18" ht="18.5" customHeight="1" spans="1:10">
      <c r="A18" s="40"/>
      <c r="B18" s="40"/>
      <c r="C18" s="40"/>
      <c r="D18" s="23"/>
      <c r="E18" s="32"/>
      <c r="F18" s="44"/>
      <c r="G18" s="40"/>
      <c r="H18" s="23"/>
      <c r="I18" s="32"/>
      <c r="J18" s="44"/>
    </row>
    <row r="19" ht="14.25" spans="1:10">
      <c r="A19" s="40"/>
      <c r="B19" s="40"/>
      <c r="C19" s="34"/>
      <c r="D19" s="23"/>
      <c r="E19" s="32"/>
      <c r="F19" s="44"/>
      <c r="G19" s="34"/>
      <c r="H19" s="23"/>
      <c r="I19" s="32"/>
      <c r="J19" s="44"/>
    </row>
    <row r="20" ht="14.25" spans="1:10">
      <c r="A20" s="40"/>
      <c r="B20" s="40"/>
      <c r="C20" s="33" t="s">
        <v>31</v>
      </c>
      <c r="D20" s="23"/>
      <c r="E20" s="32"/>
      <c r="F20" s="44"/>
      <c r="G20" s="33" t="s">
        <v>31</v>
      </c>
      <c r="H20" s="23" t="s">
        <v>83</v>
      </c>
      <c r="I20" s="32"/>
      <c r="J20" s="44" t="s">
        <v>276</v>
      </c>
    </row>
    <row r="21" ht="14.25" spans="1:10">
      <c r="A21" s="40"/>
      <c r="B21" s="40"/>
      <c r="C21" s="40"/>
      <c r="D21" s="23"/>
      <c r="E21" s="32"/>
      <c r="F21" s="44"/>
      <c r="G21" s="40"/>
      <c r="H21" s="23" t="s">
        <v>84</v>
      </c>
      <c r="I21" s="32"/>
      <c r="J21" s="44" t="s">
        <v>276</v>
      </c>
    </row>
    <row r="22" ht="14.25" spans="1:10">
      <c r="A22" s="40"/>
      <c r="B22" s="40"/>
      <c r="C22" s="40"/>
      <c r="D22" s="23"/>
      <c r="E22" s="32"/>
      <c r="F22" s="44"/>
      <c r="G22" s="40"/>
      <c r="H22" s="23"/>
      <c r="I22" s="32"/>
      <c r="J22" s="44"/>
    </row>
    <row r="23" ht="14.25" spans="1:10">
      <c r="A23" s="40"/>
      <c r="B23" s="40"/>
      <c r="C23" s="34"/>
      <c r="D23" s="23"/>
      <c r="E23" s="32"/>
      <c r="F23" s="44"/>
      <c r="G23" s="34"/>
      <c r="H23" s="23"/>
      <c r="I23" s="32"/>
      <c r="J23" s="44"/>
    </row>
    <row r="24" ht="14.25" spans="1:10">
      <c r="A24" s="40"/>
      <c r="B24" s="40"/>
      <c r="C24" s="40"/>
      <c r="D24" s="23"/>
      <c r="E24" s="32"/>
      <c r="F24" s="44"/>
      <c r="G24" s="40"/>
      <c r="H24" s="23" t="s">
        <v>377</v>
      </c>
      <c r="I24" s="32"/>
      <c r="J24" s="44" t="s">
        <v>276</v>
      </c>
    </row>
    <row r="25" ht="30" customHeight="1" spans="1:10">
      <c r="A25" s="40"/>
      <c r="B25" s="40"/>
      <c r="C25" s="40"/>
      <c r="D25" s="23"/>
      <c r="E25" s="32"/>
      <c r="F25" s="44"/>
      <c r="G25" s="40"/>
      <c r="H25" s="23" t="s">
        <v>89</v>
      </c>
      <c r="I25" s="32"/>
      <c r="J25" s="44" t="s">
        <v>379</v>
      </c>
    </row>
    <row r="26" ht="30" customHeight="1" spans="1:10">
      <c r="A26" s="40"/>
      <c r="B26" s="40"/>
      <c r="C26" s="40"/>
      <c r="D26" s="23"/>
      <c r="E26" s="32"/>
      <c r="F26" s="44"/>
      <c r="G26" s="40"/>
      <c r="H26" s="23"/>
      <c r="I26" s="32"/>
      <c r="J26" s="44"/>
    </row>
    <row r="27" ht="14.25" spans="1:10">
      <c r="A27" s="40"/>
      <c r="B27" s="40"/>
      <c r="C27" s="34"/>
      <c r="D27" s="23"/>
      <c r="E27" s="32"/>
      <c r="F27" s="44"/>
      <c r="G27" s="34"/>
      <c r="H27" s="23"/>
      <c r="I27" s="32"/>
      <c r="J27" s="44"/>
    </row>
    <row r="28" ht="14.25" spans="1:10">
      <c r="A28" s="40"/>
      <c r="B28" s="40"/>
      <c r="C28" s="33" t="s">
        <v>46</v>
      </c>
      <c r="D28" s="23"/>
      <c r="E28" s="32"/>
      <c r="F28" s="44"/>
      <c r="G28" s="33" t="s">
        <v>46</v>
      </c>
      <c r="H28" s="23" t="s">
        <v>47</v>
      </c>
      <c r="I28" s="32"/>
      <c r="J28" s="44" t="s">
        <v>390</v>
      </c>
    </row>
    <row r="29" ht="14.25" spans="1:10">
      <c r="A29" s="40"/>
      <c r="B29" s="40"/>
      <c r="C29" s="40"/>
      <c r="D29" s="23"/>
      <c r="E29" s="32"/>
      <c r="F29" s="44"/>
      <c r="G29" s="40"/>
      <c r="H29" s="23"/>
      <c r="I29" s="32"/>
      <c r="J29" s="44"/>
    </row>
    <row r="30" ht="14.25" spans="1:10">
      <c r="A30" s="40"/>
      <c r="B30" s="40"/>
      <c r="C30" s="40"/>
      <c r="D30" s="23"/>
      <c r="E30" s="32"/>
      <c r="F30" s="44"/>
      <c r="G30" s="40"/>
      <c r="H30" s="23"/>
      <c r="I30" s="32"/>
      <c r="J30" s="44"/>
    </row>
    <row r="31" ht="14.25" spans="1:10">
      <c r="A31" s="40"/>
      <c r="B31" s="34"/>
      <c r="C31" s="34"/>
      <c r="D31" s="23"/>
      <c r="E31" s="32"/>
      <c r="F31" s="44"/>
      <c r="G31" s="34"/>
      <c r="H31" s="23"/>
      <c r="I31" s="32"/>
      <c r="J31" s="44"/>
    </row>
    <row r="32" ht="27" customHeight="1" spans="1:10">
      <c r="A32" s="40"/>
      <c r="B32" s="33" t="s">
        <v>52</v>
      </c>
      <c r="C32" s="33" t="s">
        <v>53</v>
      </c>
      <c r="D32" s="23"/>
      <c r="E32" s="32"/>
      <c r="F32" s="44"/>
      <c r="G32" s="33" t="s">
        <v>53</v>
      </c>
      <c r="H32" s="23"/>
      <c r="I32" s="32"/>
      <c r="J32" s="44"/>
    </row>
    <row r="33" ht="14" customHeight="1" spans="1:10">
      <c r="A33" s="40"/>
      <c r="B33" s="40"/>
      <c r="C33" s="33" t="s">
        <v>54</v>
      </c>
      <c r="D33" s="23"/>
      <c r="E33" s="32"/>
      <c r="F33" s="44"/>
      <c r="G33" s="33" t="s">
        <v>54</v>
      </c>
      <c r="H33" s="23" t="s">
        <v>391</v>
      </c>
      <c r="I33" s="32"/>
      <c r="J33" s="44" t="s">
        <v>56</v>
      </c>
    </row>
    <row r="34" ht="16" customHeight="1" spans="1:10">
      <c r="A34" s="40"/>
      <c r="B34" s="40"/>
      <c r="C34" s="40"/>
      <c r="D34" s="23"/>
      <c r="E34" s="32"/>
      <c r="F34" s="44"/>
      <c r="G34" s="40"/>
      <c r="H34" s="23" t="s">
        <v>392</v>
      </c>
      <c r="I34" s="32"/>
      <c r="J34" s="44" t="s">
        <v>58</v>
      </c>
    </row>
    <row r="35" ht="14.25" spans="1:10">
      <c r="A35" s="40"/>
      <c r="B35" s="40"/>
      <c r="C35" s="40"/>
      <c r="D35" s="23"/>
      <c r="E35" s="32"/>
      <c r="F35" s="44"/>
      <c r="G35" s="40"/>
      <c r="H35" s="23" t="s">
        <v>393</v>
      </c>
      <c r="I35" s="32"/>
      <c r="J35" s="44" t="s">
        <v>394</v>
      </c>
    </row>
    <row r="36" ht="14.25" spans="1:10">
      <c r="A36" s="40"/>
      <c r="B36" s="40"/>
      <c r="C36" s="40"/>
      <c r="D36" s="23"/>
      <c r="E36" s="32"/>
      <c r="F36" s="44"/>
      <c r="G36" s="40"/>
      <c r="H36" s="23"/>
      <c r="I36" s="32"/>
      <c r="J36" s="44"/>
    </row>
    <row r="37" ht="14.25" spans="1:10">
      <c r="A37" s="40"/>
      <c r="B37" s="40"/>
      <c r="C37" s="34"/>
      <c r="D37" s="23"/>
      <c r="E37" s="32"/>
      <c r="F37" s="44"/>
      <c r="G37" s="34"/>
      <c r="H37" s="23"/>
      <c r="I37" s="32"/>
      <c r="J37" s="44"/>
    </row>
    <row r="38" ht="24.5" customHeight="1" spans="1:10">
      <c r="A38" s="40"/>
      <c r="B38" s="40"/>
      <c r="C38" s="33" t="s">
        <v>63</v>
      </c>
      <c r="D38" s="23"/>
      <c r="E38" s="32"/>
      <c r="F38" s="44"/>
      <c r="G38" s="33" t="s">
        <v>63</v>
      </c>
      <c r="H38" s="23"/>
      <c r="I38" s="32"/>
      <c r="J38" s="44"/>
    </row>
    <row r="39" ht="14.25" spans="1:10">
      <c r="A39" s="40"/>
      <c r="B39" s="40"/>
      <c r="C39" s="33" t="s">
        <v>64</v>
      </c>
      <c r="D39" s="23"/>
      <c r="E39" s="32"/>
      <c r="F39" s="44"/>
      <c r="G39" s="33" t="s">
        <v>64</v>
      </c>
      <c r="H39" s="23" t="s">
        <v>65</v>
      </c>
      <c r="I39" s="32"/>
      <c r="J39" s="44" t="s">
        <v>56</v>
      </c>
    </row>
    <row r="40" ht="14.25" spans="1:10">
      <c r="A40" s="40"/>
      <c r="B40" s="40"/>
      <c r="C40" s="40"/>
      <c r="D40" s="23"/>
      <c r="E40" s="32"/>
      <c r="F40" s="44"/>
      <c r="G40" s="40"/>
      <c r="H40" s="23" t="s">
        <v>101</v>
      </c>
      <c r="I40" s="32"/>
      <c r="J40" s="44" t="s">
        <v>267</v>
      </c>
    </row>
    <row r="41" ht="14.25" spans="1:10">
      <c r="A41" s="40"/>
      <c r="B41" s="40"/>
      <c r="C41" s="40"/>
      <c r="D41" s="23"/>
      <c r="E41" s="32"/>
      <c r="F41" s="44"/>
      <c r="G41" s="40"/>
      <c r="H41" s="23" t="s">
        <v>102</v>
      </c>
      <c r="I41" s="32"/>
      <c r="J41" s="44" t="s">
        <v>103</v>
      </c>
    </row>
    <row r="42" ht="14.25" spans="1:10">
      <c r="A42" s="40"/>
      <c r="B42" s="34"/>
      <c r="C42" s="34"/>
      <c r="D42" s="23"/>
      <c r="E42" s="32"/>
      <c r="F42" s="44"/>
      <c r="G42" s="34"/>
      <c r="H42" s="23"/>
      <c r="I42" s="32"/>
      <c r="J42" s="44"/>
    </row>
    <row r="43" ht="18.5" customHeight="1" spans="1:10">
      <c r="A43" s="40"/>
      <c r="B43" s="33" t="s">
        <v>68</v>
      </c>
      <c r="C43" s="33" t="s">
        <v>69</v>
      </c>
      <c r="D43" s="23"/>
      <c r="E43" s="32"/>
      <c r="F43" s="44"/>
      <c r="G43" s="33" t="s">
        <v>69</v>
      </c>
      <c r="H43" s="23"/>
      <c r="I43" s="32"/>
      <c r="J43" s="44"/>
    </row>
    <row r="44" ht="17" customHeight="1" spans="1:10">
      <c r="A44" s="40"/>
      <c r="B44" s="40"/>
      <c r="C44" s="40"/>
      <c r="D44" s="23"/>
      <c r="E44" s="32"/>
      <c r="F44" s="44"/>
      <c r="G44" s="40"/>
      <c r="H44" s="63" t="s">
        <v>177</v>
      </c>
      <c r="I44" s="44"/>
      <c r="J44" s="44" t="s">
        <v>45</v>
      </c>
    </row>
    <row r="45" ht="14.25" spans="1:10">
      <c r="A45" s="40"/>
      <c r="B45" s="40"/>
      <c r="C45" s="40"/>
      <c r="D45" s="23"/>
      <c r="E45" s="32"/>
      <c r="F45" s="44"/>
      <c r="G45" s="40"/>
      <c r="H45" s="63" t="s">
        <v>106</v>
      </c>
      <c r="I45" s="44"/>
      <c r="J45" s="44" t="s">
        <v>276</v>
      </c>
    </row>
    <row r="46" ht="14.25" spans="1:10">
      <c r="A46" s="34"/>
      <c r="B46" s="34"/>
      <c r="C46" s="34"/>
      <c r="D46" s="23"/>
      <c r="E46" s="32"/>
      <c r="F46" s="44"/>
      <c r="G46" s="34"/>
      <c r="H46" s="23" t="s">
        <v>30</v>
      </c>
      <c r="I46" s="32"/>
      <c r="J46" s="46"/>
    </row>
  </sheetData>
  <mergeCells count="123">
    <mergeCell ref="A1:J1"/>
    <mergeCell ref="A2:J2"/>
    <mergeCell ref="A3:B3"/>
    <mergeCell ref="C3:J3"/>
    <mergeCell ref="A4:B4"/>
    <mergeCell ref="C4:F4"/>
    <mergeCell ref="G4:H4"/>
    <mergeCell ref="I4:J4"/>
    <mergeCell ref="A5:B5"/>
    <mergeCell ref="C5:F5"/>
    <mergeCell ref="G5:H5"/>
    <mergeCell ref="I5:J5"/>
    <mergeCell ref="A6:B6"/>
    <mergeCell ref="C6:F6"/>
    <mergeCell ref="G6:H6"/>
    <mergeCell ref="I6:J6"/>
    <mergeCell ref="A7:B7"/>
    <mergeCell ref="C7:D7"/>
    <mergeCell ref="E7:F7"/>
    <mergeCell ref="G7:H7"/>
    <mergeCell ref="I7:J7"/>
    <mergeCell ref="A8:B8"/>
    <mergeCell ref="C8:D8"/>
    <mergeCell ref="E8:F8"/>
    <mergeCell ref="G8:H8"/>
    <mergeCell ref="I8:J8"/>
    <mergeCell ref="A9:B9"/>
    <mergeCell ref="C9:D9"/>
    <mergeCell ref="E9:F9"/>
    <mergeCell ref="G9:H9"/>
    <mergeCell ref="I9:J9"/>
    <mergeCell ref="B10:F10"/>
    <mergeCell ref="G10:J10"/>
    <mergeCell ref="B11:F11"/>
    <mergeCell ref="G11:J11"/>
    <mergeCell ref="D16:E16"/>
    <mergeCell ref="H16:I16"/>
    <mergeCell ref="D17:E17"/>
    <mergeCell ref="H17:I17"/>
    <mergeCell ref="D18:E18"/>
    <mergeCell ref="H18:I18"/>
    <mergeCell ref="D19:E19"/>
    <mergeCell ref="H19:I19"/>
    <mergeCell ref="D20:E20"/>
    <mergeCell ref="H20:I20"/>
    <mergeCell ref="D21:E21"/>
    <mergeCell ref="H21:I21"/>
    <mergeCell ref="D22:E22"/>
    <mergeCell ref="H22:I22"/>
    <mergeCell ref="D23:E23"/>
    <mergeCell ref="H23:I23"/>
    <mergeCell ref="D24:E24"/>
    <mergeCell ref="H24:I24"/>
    <mergeCell ref="D25:E25"/>
    <mergeCell ref="H25:I25"/>
    <mergeCell ref="D26:E26"/>
    <mergeCell ref="H26:I26"/>
    <mergeCell ref="D27:E27"/>
    <mergeCell ref="H27:I27"/>
    <mergeCell ref="D28:E28"/>
    <mergeCell ref="H28:I28"/>
    <mergeCell ref="D29:E29"/>
    <mergeCell ref="H29:I29"/>
    <mergeCell ref="D30:E30"/>
    <mergeCell ref="H30:I30"/>
    <mergeCell ref="D31:E31"/>
    <mergeCell ref="H31:I31"/>
    <mergeCell ref="D32:E32"/>
    <mergeCell ref="H32:I32"/>
    <mergeCell ref="D33:E33"/>
    <mergeCell ref="H33:I33"/>
    <mergeCell ref="D34:E34"/>
    <mergeCell ref="H34:I34"/>
    <mergeCell ref="D35:E35"/>
    <mergeCell ref="H35:I35"/>
    <mergeCell ref="D36:E36"/>
    <mergeCell ref="H36:I36"/>
    <mergeCell ref="D37:E37"/>
    <mergeCell ref="H37:I37"/>
    <mergeCell ref="D38:E38"/>
    <mergeCell ref="H38:I38"/>
    <mergeCell ref="D39:E39"/>
    <mergeCell ref="H39:I39"/>
    <mergeCell ref="D40:E40"/>
    <mergeCell ref="H40:I40"/>
    <mergeCell ref="D41:E41"/>
    <mergeCell ref="H41:I41"/>
    <mergeCell ref="D42:E42"/>
    <mergeCell ref="H42:I42"/>
    <mergeCell ref="D43:E43"/>
    <mergeCell ref="H43:I43"/>
    <mergeCell ref="D44:E44"/>
    <mergeCell ref="H44:I44"/>
    <mergeCell ref="D45:E45"/>
    <mergeCell ref="H45:I45"/>
    <mergeCell ref="D46:E46"/>
    <mergeCell ref="H46:I46"/>
    <mergeCell ref="A10:A11"/>
    <mergeCell ref="A12:A46"/>
    <mergeCell ref="B12:B15"/>
    <mergeCell ref="B16:B31"/>
    <mergeCell ref="B32:B42"/>
    <mergeCell ref="B43:B46"/>
    <mergeCell ref="C12:C15"/>
    <mergeCell ref="C16:C19"/>
    <mergeCell ref="C20:C23"/>
    <mergeCell ref="C24:C27"/>
    <mergeCell ref="C28:C31"/>
    <mergeCell ref="C33:C37"/>
    <mergeCell ref="C39:C42"/>
    <mergeCell ref="C43:C46"/>
    <mergeCell ref="F12:F15"/>
    <mergeCell ref="G12:G15"/>
    <mergeCell ref="G16:G19"/>
    <mergeCell ref="G20:G23"/>
    <mergeCell ref="G24:G27"/>
    <mergeCell ref="G28:G31"/>
    <mergeCell ref="G33:G37"/>
    <mergeCell ref="G39:G42"/>
    <mergeCell ref="G43:G46"/>
    <mergeCell ref="J12:J15"/>
    <mergeCell ref="D12:E15"/>
    <mergeCell ref="H12:I15"/>
  </mergeCells>
  <pageMargins left="0.75" right="0.75" top="1" bottom="1" header="0.5" footer="0.5"/>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1"/>
  <sheetViews>
    <sheetView workbookViewId="0">
      <selection activeCell="N21" sqref="N21"/>
    </sheetView>
  </sheetViews>
  <sheetFormatPr defaultColWidth="9" defaultRowHeight="13.5"/>
  <cols>
    <col min="3" max="3" width="12.0916666666667" customWidth="1"/>
    <col min="4" max="4" width="10.8166666666667" customWidth="1"/>
    <col min="5" max="5" width="12.0916666666667" customWidth="1"/>
    <col min="6" max="6" width="17.0916666666667" customWidth="1"/>
    <col min="7" max="7" width="13.4583333333333" customWidth="1"/>
    <col min="8" max="8" width="12.1833333333333" customWidth="1"/>
    <col min="9" max="9" width="10.3666666666667" customWidth="1"/>
    <col min="10" max="10" width="17.1833333333333" customWidth="1"/>
  </cols>
  <sheetData>
    <row r="1" ht="14.25" spans="1:10">
      <c r="A1" s="21" t="s">
        <v>0</v>
      </c>
      <c r="B1" s="22"/>
      <c r="C1" s="22"/>
      <c r="D1" s="22"/>
      <c r="E1" s="22"/>
      <c r="F1" s="22"/>
      <c r="G1" s="22"/>
      <c r="H1" s="22"/>
      <c r="I1" s="22"/>
      <c r="J1" s="45"/>
    </row>
    <row r="2" ht="14.25" spans="1:10">
      <c r="A2" s="23" t="s">
        <v>245</v>
      </c>
      <c r="B2" s="24"/>
      <c r="C2" s="24"/>
      <c r="D2" s="24"/>
      <c r="E2" s="24"/>
      <c r="F2" s="24"/>
      <c r="G2" s="24"/>
      <c r="H2" s="24"/>
      <c r="I2" s="24"/>
      <c r="J2" s="32"/>
    </row>
    <row r="3" ht="14.25" spans="1:10">
      <c r="A3" s="25" t="s">
        <v>2</v>
      </c>
      <c r="B3" s="26"/>
      <c r="C3" s="35" t="s">
        <v>395</v>
      </c>
      <c r="D3" s="36"/>
      <c r="E3" s="36"/>
      <c r="F3" s="36"/>
      <c r="G3" s="36"/>
      <c r="H3" s="36"/>
      <c r="I3" s="36"/>
      <c r="J3" s="37"/>
    </row>
    <row r="4" ht="14.25" spans="1:10">
      <c r="A4" s="25" t="s">
        <v>4</v>
      </c>
      <c r="B4" s="26"/>
      <c r="C4" s="23" t="s">
        <v>368</v>
      </c>
      <c r="D4" s="24"/>
      <c r="E4" s="24"/>
      <c r="F4" s="32"/>
      <c r="G4" s="25" t="s">
        <v>5</v>
      </c>
      <c r="H4" s="26"/>
      <c r="I4" s="23" t="s">
        <v>369</v>
      </c>
      <c r="J4" s="32"/>
    </row>
    <row r="5" ht="14.25" spans="1:10">
      <c r="A5" s="25" t="s">
        <v>6</v>
      </c>
      <c r="B5" s="26"/>
      <c r="C5" s="23" t="s">
        <v>370</v>
      </c>
      <c r="D5" s="24"/>
      <c r="E5" s="24"/>
      <c r="F5" s="32"/>
      <c r="G5" s="25" t="s">
        <v>7</v>
      </c>
      <c r="H5" s="26"/>
      <c r="I5" s="23" t="s">
        <v>267</v>
      </c>
      <c r="J5" s="32"/>
    </row>
    <row r="6" ht="14.25" spans="1:10">
      <c r="A6" s="25" t="s">
        <v>8</v>
      </c>
      <c r="B6" s="26"/>
      <c r="C6" s="23" t="s">
        <v>251</v>
      </c>
      <c r="D6" s="24"/>
      <c r="E6" s="24"/>
      <c r="F6" s="32"/>
      <c r="G6" s="25" t="s">
        <v>9</v>
      </c>
      <c r="H6" s="26"/>
      <c r="I6" s="23">
        <v>18510549744</v>
      </c>
      <c r="J6" s="32"/>
    </row>
    <row r="7" ht="14.25" spans="1:10">
      <c r="A7" s="25" t="s">
        <v>10</v>
      </c>
      <c r="B7" s="26"/>
      <c r="C7" s="25" t="s">
        <v>11</v>
      </c>
      <c r="D7" s="26"/>
      <c r="E7" s="23"/>
      <c r="F7" s="32"/>
      <c r="G7" s="25" t="s">
        <v>12</v>
      </c>
      <c r="H7" s="26"/>
      <c r="I7" s="23">
        <v>9.8</v>
      </c>
      <c r="J7" s="32"/>
    </row>
    <row r="8" ht="14.25" spans="1:10">
      <c r="A8" s="23"/>
      <c r="B8" s="32"/>
      <c r="C8" s="25" t="s">
        <v>13</v>
      </c>
      <c r="D8" s="26"/>
      <c r="E8" s="23"/>
      <c r="F8" s="32"/>
      <c r="G8" s="25" t="s">
        <v>13</v>
      </c>
      <c r="H8" s="26"/>
      <c r="I8" s="23">
        <v>9.8</v>
      </c>
      <c r="J8" s="32"/>
    </row>
    <row r="9" ht="14.25" spans="1:10">
      <c r="A9" s="23"/>
      <c r="B9" s="32"/>
      <c r="C9" s="25" t="s">
        <v>14</v>
      </c>
      <c r="D9" s="26"/>
      <c r="E9" s="23"/>
      <c r="F9" s="32"/>
      <c r="G9" s="23" t="s">
        <v>14</v>
      </c>
      <c r="H9" s="32"/>
      <c r="I9" s="23"/>
      <c r="J9" s="32"/>
    </row>
    <row r="10" ht="14.25" spans="1:10">
      <c r="A10" s="33" t="s">
        <v>15</v>
      </c>
      <c r="B10" s="23" t="s">
        <v>16</v>
      </c>
      <c r="C10" s="24"/>
      <c r="D10" s="24"/>
      <c r="E10" s="24"/>
      <c r="F10" s="32"/>
      <c r="G10" s="23" t="s">
        <v>17</v>
      </c>
      <c r="H10" s="24"/>
      <c r="I10" s="24"/>
      <c r="J10" s="32"/>
    </row>
    <row r="11" ht="74" customHeight="1" spans="1:10">
      <c r="A11" s="34"/>
      <c r="B11" s="35"/>
      <c r="C11" s="36"/>
      <c r="D11" s="36"/>
      <c r="E11" s="36"/>
      <c r="F11" s="37"/>
      <c r="G11" s="35" t="s">
        <v>396</v>
      </c>
      <c r="H11" s="36"/>
      <c r="I11" s="36"/>
      <c r="J11" s="37"/>
    </row>
    <row r="12" spans="1:10">
      <c r="A12" s="33" t="s">
        <v>19</v>
      </c>
      <c r="B12" s="33" t="s">
        <v>20</v>
      </c>
      <c r="C12" s="33" t="s">
        <v>21</v>
      </c>
      <c r="D12" s="38" t="s">
        <v>22</v>
      </c>
      <c r="E12" s="39"/>
      <c r="F12" s="33" t="s">
        <v>23</v>
      </c>
      <c r="G12" s="33" t="s">
        <v>21</v>
      </c>
      <c r="H12" s="38" t="s">
        <v>22</v>
      </c>
      <c r="I12" s="39"/>
      <c r="J12" s="33" t="s">
        <v>23</v>
      </c>
    </row>
    <row r="13" spans="1:10">
      <c r="A13" s="40"/>
      <c r="B13" s="40"/>
      <c r="C13" s="40"/>
      <c r="D13" s="41"/>
      <c r="E13" s="42"/>
      <c r="F13" s="40"/>
      <c r="G13" s="40"/>
      <c r="H13" s="41"/>
      <c r="I13" s="42"/>
      <c r="J13" s="40"/>
    </row>
    <row r="14" spans="1:10">
      <c r="A14" s="40"/>
      <c r="B14" s="40"/>
      <c r="C14" s="40"/>
      <c r="D14" s="41"/>
      <c r="E14" s="42"/>
      <c r="F14" s="40"/>
      <c r="G14" s="40"/>
      <c r="H14" s="41"/>
      <c r="I14" s="42"/>
      <c r="J14" s="40"/>
    </row>
    <row r="15" ht="14.25" spans="1:10">
      <c r="A15" s="40"/>
      <c r="B15" s="34"/>
      <c r="C15" s="34"/>
      <c r="D15" s="43"/>
      <c r="E15" s="44"/>
      <c r="F15" s="34"/>
      <c r="G15" s="34"/>
      <c r="H15" s="43"/>
      <c r="I15" s="44"/>
      <c r="J15" s="34"/>
    </row>
    <row r="16" ht="19" customHeight="1" spans="1:10">
      <c r="A16" s="40"/>
      <c r="B16" s="33" t="s">
        <v>24</v>
      </c>
      <c r="C16" s="33" t="s">
        <v>25</v>
      </c>
      <c r="D16" s="23"/>
      <c r="E16" s="32"/>
      <c r="F16" s="44"/>
      <c r="G16" s="33" t="s">
        <v>25</v>
      </c>
      <c r="H16" s="23" t="s">
        <v>397</v>
      </c>
      <c r="I16" s="32"/>
      <c r="J16" s="44" t="s">
        <v>398</v>
      </c>
    </row>
    <row r="17" ht="14.25" spans="1:10">
      <c r="A17" s="40"/>
      <c r="B17" s="40"/>
      <c r="C17" s="40"/>
      <c r="D17" s="23"/>
      <c r="E17" s="32"/>
      <c r="F17" s="44"/>
      <c r="G17" s="40"/>
      <c r="H17" s="23" t="s">
        <v>399</v>
      </c>
      <c r="I17" s="32"/>
      <c r="J17" s="44" t="s">
        <v>400</v>
      </c>
    </row>
    <row r="18" ht="14.25" spans="1:10">
      <c r="A18" s="40"/>
      <c r="B18" s="40"/>
      <c r="C18" s="34"/>
      <c r="D18" s="23"/>
      <c r="E18" s="32"/>
      <c r="F18" s="44"/>
      <c r="G18" s="34"/>
      <c r="H18" s="23"/>
      <c r="I18" s="32"/>
      <c r="J18" s="44"/>
    </row>
    <row r="19" ht="14.25" spans="1:10">
      <c r="A19" s="40"/>
      <c r="B19" s="40"/>
      <c r="C19" s="33" t="s">
        <v>31</v>
      </c>
      <c r="D19" s="23"/>
      <c r="E19" s="32"/>
      <c r="F19" s="44"/>
      <c r="G19" s="33" t="s">
        <v>31</v>
      </c>
      <c r="H19" s="23" t="s">
        <v>32</v>
      </c>
      <c r="I19" s="32"/>
      <c r="J19" s="44" t="s">
        <v>276</v>
      </c>
    </row>
    <row r="20" ht="14.25" spans="1:10">
      <c r="A20" s="40"/>
      <c r="B20" s="40"/>
      <c r="C20" s="40"/>
      <c r="D20" s="23"/>
      <c r="E20" s="32"/>
      <c r="F20" s="44"/>
      <c r="G20" s="40"/>
      <c r="H20" s="23" t="s">
        <v>401</v>
      </c>
      <c r="I20" s="32"/>
      <c r="J20" s="44" t="s">
        <v>402</v>
      </c>
    </row>
    <row r="21" ht="14.25" spans="1:10">
      <c r="A21" s="40"/>
      <c r="B21" s="40"/>
      <c r="C21" s="40"/>
      <c r="D21" s="23"/>
      <c r="E21" s="32"/>
      <c r="F21" s="44"/>
      <c r="G21" s="40"/>
      <c r="H21" s="23"/>
      <c r="I21" s="32"/>
      <c r="J21" s="44"/>
    </row>
    <row r="22" ht="14.25" spans="1:10">
      <c r="A22" s="40"/>
      <c r="B22" s="40"/>
      <c r="C22" s="34"/>
      <c r="D22" s="23"/>
      <c r="E22" s="32"/>
      <c r="F22" s="44"/>
      <c r="G22" s="34"/>
      <c r="H22" s="23"/>
      <c r="I22" s="32"/>
      <c r="J22" s="44"/>
    </row>
    <row r="23" ht="18.5" customHeight="1" spans="1:10">
      <c r="A23" s="40"/>
      <c r="B23" s="40"/>
      <c r="C23" s="40"/>
      <c r="D23" s="23"/>
      <c r="E23" s="32"/>
      <c r="F23" s="44"/>
      <c r="G23" s="40" t="s">
        <v>38</v>
      </c>
      <c r="H23" s="23" t="s">
        <v>42</v>
      </c>
      <c r="I23" s="32"/>
      <c r="J23" s="44" t="s">
        <v>403</v>
      </c>
    </row>
    <row r="24" ht="14.25" spans="1:10">
      <c r="A24" s="40"/>
      <c r="B24" s="40"/>
      <c r="C24" s="40"/>
      <c r="D24" s="23"/>
      <c r="E24" s="32"/>
      <c r="F24" s="44"/>
      <c r="G24" s="40"/>
      <c r="H24" s="23" t="s">
        <v>404</v>
      </c>
      <c r="I24" s="32"/>
      <c r="J24" s="44" t="s">
        <v>405</v>
      </c>
    </row>
    <row r="25" ht="14.25" spans="1:10">
      <c r="A25" s="40"/>
      <c r="B25" s="40"/>
      <c r="C25" s="40"/>
      <c r="D25" s="23"/>
      <c r="E25" s="32"/>
      <c r="F25" s="44"/>
      <c r="G25" s="40"/>
      <c r="H25" s="23" t="s">
        <v>44</v>
      </c>
      <c r="I25" s="32"/>
      <c r="J25" s="44" t="s">
        <v>276</v>
      </c>
    </row>
    <row r="26" ht="14.25" spans="1:10">
      <c r="A26" s="40"/>
      <c r="B26" s="40"/>
      <c r="C26" s="34"/>
      <c r="D26" s="23"/>
      <c r="E26" s="32"/>
      <c r="F26" s="44"/>
      <c r="G26" s="34"/>
      <c r="H26" s="23"/>
      <c r="I26" s="32"/>
      <c r="J26" s="44"/>
    </row>
    <row r="27" ht="14.25" spans="1:10">
      <c r="A27" s="40"/>
      <c r="B27" s="40"/>
      <c r="C27" s="33" t="s">
        <v>46</v>
      </c>
      <c r="D27" s="23"/>
      <c r="E27" s="32"/>
      <c r="F27" s="44"/>
      <c r="G27" s="33" t="s">
        <v>46</v>
      </c>
      <c r="H27" s="23" t="s">
        <v>47</v>
      </c>
      <c r="I27" s="32"/>
      <c r="J27" s="44" t="s">
        <v>406</v>
      </c>
    </row>
    <row r="28" ht="26.5" customHeight="1" spans="1:10">
      <c r="A28" s="40"/>
      <c r="B28" s="40"/>
      <c r="C28" s="40"/>
      <c r="D28" s="23"/>
      <c r="E28" s="32"/>
      <c r="F28" s="44"/>
      <c r="G28" s="40"/>
      <c r="H28" s="23"/>
      <c r="I28" s="32"/>
      <c r="J28" s="44"/>
    </row>
    <row r="29" ht="14.25" spans="1:10">
      <c r="A29" s="40"/>
      <c r="B29" s="40"/>
      <c r="C29" s="40"/>
      <c r="D29" s="23"/>
      <c r="E29" s="32"/>
      <c r="F29" s="44"/>
      <c r="G29" s="40"/>
      <c r="H29" s="23"/>
      <c r="I29" s="32"/>
      <c r="J29" s="44"/>
    </row>
    <row r="30" ht="14.25" spans="1:10">
      <c r="A30" s="40"/>
      <c r="B30" s="34"/>
      <c r="C30" s="34"/>
      <c r="D30" s="23"/>
      <c r="E30" s="32"/>
      <c r="F30" s="44"/>
      <c r="G30" s="34"/>
      <c r="H30" s="23"/>
      <c r="I30" s="32"/>
      <c r="J30" s="44"/>
    </row>
    <row r="31" ht="27" customHeight="1" spans="1:10">
      <c r="A31" s="40"/>
      <c r="B31" s="33" t="s">
        <v>52</v>
      </c>
      <c r="C31" s="33" t="s">
        <v>53</v>
      </c>
      <c r="D31" s="23"/>
      <c r="E31" s="32"/>
      <c r="F31" s="44"/>
      <c r="G31" s="33" t="s">
        <v>53</v>
      </c>
      <c r="H31" s="23"/>
      <c r="I31" s="32"/>
      <c r="J31" s="44"/>
    </row>
    <row r="32" ht="16" customHeight="1" spans="1:10">
      <c r="A32" s="40"/>
      <c r="B32" s="40"/>
      <c r="C32" s="40"/>
      <c r="D32" s="23"/>
      <c r="E32" s="32"/>
      <c r="F32" s="44"/>
      <c r="G32" s="33" t="s">
        <v>54</v>
      </c>
      <c r="H32" s="23" t="s">
        <v>407</v>
      </c>
      <c r="I32" s="32"/>
      <c r="J32" s="44" t="s">
        <v>408</v>
      </c>
    </row>
    <row r="33" ht="14.25" spans="1:10">
      <c r="A33" s="40"/>
      <c r="B33" s="40"/>
      <c r="C33" s="40"/>
      <c r="D33" s="23"/>
      <c r="E33" s="32"/>
      <c r="F33" s="44"/>
      <c r="G33" s="40"/>
      <c r="H33" s="23"/>
      <c r="I33" s="32"/>
      <c r="J33" s="44"/>
    </row>
    <row r="34" ht="14.25" spans="1:10">
      <c r="A34" s="40"/>
      <c r="B34" s="40"/>
      <c r="C34" s="40"/>
      <c r="D34" s="23"/>
      <c r="E34" s="32"/>
      <c r="F34" s="44"/>
      <c r="G34" s="40"/>
      <c r="H34" s="23"/>
      <c r="I34" s="32"/>
      <c r="J34" s="44"/>
    </row>
    <row r="35" ht="14.25" spans="1:10">
      <c r="A35" s="40"/>
      <c r="B35" s="40"/>
      <c r="C35" s="40"/>
      <c r="D35" s="23"/>
      <c r="E35" s="32"/>
      <c r="F35" s="44"/>
      <c r="G35" s="34"/>
      <c r="H35" s="23"/>
      <c r="I35" s="32"/>
      <c r="J35" s="44"/>
    </row>
    <row r="36" ht="24.5" customHeight="1" spans="1:10">
      <c r="A36" s="40"/>
      <c r="B36" s="40"/>
      <c r="C36" s="33" t="s">
        <v>63</v>
      </c>
      <c r="D36" s="23"/>
      <c r="E36" s="32"/>
      <c r="F36" s="44"/>
      <c r="G36" s="33" t="s">
        <v>63</v>
      </c>
      <c r="H36" s="23"/>
      <c r="I36" s="32"/>
      <c r="J36" s="44"/>
    </row>
    <row r="37" ht="14.25" spans="1:10">
      <c r="A37" s="40"/>
      <c r="B37" s="40"/>
      <c r="C37" s="33" t="s">
        <v>64</v>
      </c>
      <c r="D37" s="23"/>
      <c r="E37" s="32"/>
      <c r="F37" s="44"/>
      <c r="G37" s="33" t="s">
        <v>64</v>
      </c>
      <c r="H37" s="23" t="s">
        <v>407</v>
      </c>
      <c r="I37" s="32"/>
      <c r="J37" s="44" t="s">
        <v>408</v>
      </c>
    </row>
    <row r="38" ht="14.25" spans="1:10">
      <c r="A38" s="40"/>
      <c r="B38" s="40"/>
      <c r="C38" s="40"/>
      <c r="D38" s="23"/>
      <c r="E38" s="32"/>
      <c r="F38" s="44"/>
      <c r="G38" s="40"/>
      <c r="H38" s="23" t="s">
        <v>66</v>
      </c>
      <c r="I38" s="32"/>
      <c r="J38" s="44" t="s">
        <v>267</v>
      </c>
    </row>
    <row r="39" ht="14.25" spans="1:10">
      <c r="A39" s="40"/>
      <c r="B39" s="34"/>
      <c r="C39" s="34"/>
      <c r="D39" s="23"/>
      <c r="E39" s="32"/>
      <c r="F39" s="44"/>
      <c r="G39" s="34"/>
      <c r="H39" s="23" t="s">
        <v>30</v>
      </c>
      <c r="I39" s="32"/>
      <c r="J39" s="44"/>
    </row>
    <row r="40" ht="18.5" customHeight="1" spans="1:10">
      <c r="A40" s="40"/>
      <c r="B40" s="33" t="s">
        <v>68</v>
      </c>
      <c r="C40" s="33" t="s">
        <v>69</v>
      </c>
      <c r="D40" s="23"/>
      <c r="E40" s="32"/>
      <c r="F40" s="44"/>
      <c r="G40" s="33" t="s">
        <v>69</v>
      </c>
      <c r="H40" s="23" t="s">
        <v>177</v>
      </c>
      <c r="I40" s="32"/>
      <c r="J40" s="44" t="s">
        <v>409</v>
      </c>
    </row>
    <row r="41" ht="14.25" spans="1:10">
      <c r="A41" s="34"/>
      <c r="B41" s="34"/>
      <c r="C41" s="34"/>
      <c r="D41" s="23" t="s">
        <v>30</v>
      </c>
      <c r="E41" s="32"/>
      <c r="F41" s="44"/>
      <c r="G41" s="34"/>
      <c r="H41" s="23" t="s">
        <v>106</v>
      </c>
      <c r="I41" s="32"/>
      <c r="J41" s="44" t="s">
        <v>276</v>
      </c>
    </row>
  </sheetData>
  <mergeCells count="113">
    <mergeCell ref="A1:J1"/>
    <mergeCell ref="A2:J2"/>
    <mergeCell ref="A3:B3"/>
    <mergeCell ref="C3:J3"/>
    <mergeCell ref="A4:B4"/>
    <mergeCell ref="C4:F4"/>
    <mergeCell ref="G4:H4"/>
    <mergeCell ref="I4:J4"/>
    <mergeCell ref="A5:B5"/>
    <mergeCell ref="C5:F5"/>
    <mergeCell ref="G5:H5"/>
    <mergeCell ref="I5:J5"/>
    <mergeCell ref="A6:B6"/>
    <mergeCell ref="C6:F6"/>
    <mergeCell ref="G6:H6"/>
    <mergeCell ref="I6:J6"/>
    <mergeCell ref="A7:B7"/>
    <mergeCell ref="C7:D7"/>
    <mergeCell ref="E7:F7"/>
    <mergeCell ref="G7:H7"/>
    <mergeCell ref="I7:J7"/>
    <mergeCell ref="A8:B8"/>
    <mergeCell ref="C8:D8"/>
    <mergeCell ref="E8:F8"/>
    <mergeCell ref="G8:H8"/>
    <mergeCell ref="I8:J8"/>
    <mergeCell ref="A9:B9"/>
    <mergeCell ref="C9:D9"/>
    <mergeCell ref="E9:F9"/>
    <mergeCell ref="G9:H9"/>
    <mergeCell ref="I9:J9"/>
    <mergeCell ref="B10:F10"/>
    <mergeCell ref="G10:J10"/>
    <mergeCell ref="B11:F11"/>
    <mergeCell ref="G11:J11"/>
    <mergeCell ref="D16:E16"/>
    <mergeCell ref="H16:I16"/>
    <mergeCell ref="D17:E17"/>
    <mergeCell ref="H17:I17"/>
    <mergeCell ref="D18:E18"/>
    <mergeCell ref="H18:I18"/>
    <mergeCell ref="D19:E19"/>
    <mergeCell ref="H19:I19"/>
    <mergeCell ref="D20:E20"/>
    <mergeCell ref="H20:I20"/>
    <mergeCell ref="D21:E21"/>
    <mergeCell ref="H21:I21"/>
    <mergeCell ref="D22:E22"/>
    <mergeCell ref="H22:I22"/>
    <mergeCell ref="D23:E23"/>
    <mergeCell ref="H23:I23"/>
    <mergeCell ref="D24:E24"/>
    <mergeCell ref="H24:I24"/>
    <mergeCell ref="D25:E25"/>
    <mergeCell ref="H25:I25"/>
    <mergeCell ref="D26:E26"/>
    <mergeCell ref="H26:I26"/>
    <mergeCell ref="D27:E27"/>
    <mergeCell ref="H27:I27"/>
    <mergeCell ref="D28:E28"/>
    <mergeCell ref="H28:I28"/>
    <mergeCell ref="D29:E29"/>
    <mergeCell ref="H29:I29"/>
    <mergeCell ref="D30:E30"/>
    <mergeCell ref="H30:I30"/>
    <mergeCell ref="D31:E31"/>
    <mergeCell ref="H31:I31"/>
    <mergeCell ref="D32:E32"/>
    <mergeCell ref="H32:I32"/>
    <mergeCell ref="D33:E33"/>
    <mergeCell ref="H33:I33"/>
    <mergeCell ref="D34:E34"/>
    <mergeCell ref="H34:I34"/>
    <mergeCell ref="D35:E35"/>
    <mergeCell ref="H35:I35"/>
    <mergeCell ref="D36:E36"/>
    <mergeCell ref="H36:I36"/>
    <mergeCell ref="D37:E37"/>
    <mergeCell ref="H37:I37"/>
    <mergeCell ref="D38:E38"/>
    <mergeCell ref="H38:I38"/>
    <mergeCell ref="D39:E39"/>
    <mergeCell ref="H39:I39"/>
    <mergeCell ref="D40:E40"/>
    <mergeCell ref="H40:I40"/>
    <mergeCell ref="D41:E41"/>
    <mergeCell ref="H41:I41"/>
    <mergeCell ref="A10:A11"/>
    <mergeCell ref="A12:A41"/>
    <mergeCell ref="B12:B15"/>
    <mergeCell ref="B16:B30"/>
    <mergeCell ref="B31:B39"/>
    <mergeCell ref="B40:B41"/>
    <mergeCell ref="C12:C15"/>
    <mergeCell ref="C16:C18"/>
    <mergeCell ref="C19:C22"/>
    <mergeCell ref="C23:C26"/>
    <mergeCell ref="C27:C30"/>
    <mergeCell ref="C32:C35"/>
    <mergeCell ref="C37:C39"/>
    <mergeCell ref="C40:C41"/>
    <mergeCell ref="F12:F15"/>
    <mergeCell ref="G12:G15"/>
    <mergeCell ref="G16:G18"/>
    <mergeCell ref="G19:G22"/>
    <mergeCell ref="G23:G26"/>
    <mergeCell ref="G27:G30"/>
    <mergeCell ref="G32:G35"/>
    <mergeCell ref="G37:G39"/>
    <mergeCell ref="G40:G41"/>
    <mergeCell ref="J12:J15"/>
    <mergeCell ref="D12:E15"/>
    <mergeCell ref="H12:I15"/>
  </mergeCells>
  <pageMargins left="0.75" right="0.75" top="1" bottom="1" header="0.5" footer="0.5"/>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topLeftCell="A18" workbookViewId="0">
      <selection activeCell="N31" sqref="N31"/>
    </sheetView>
  </sheetViews>
  <sheetFormatPr defaultColWidth="9" defaultRowHeight="13.5"/>
  <cols>
    <col min="3" max="3" width="12.0916666666667" customWidth="1"/>
    <col min="4" max="4" width="10.8166666666667" customWidth="1"/>
    <col min="5" max="5" width="10.5416666666667" customWidth="1"/>
    <col min="6" max="6" width="17.0916666666667" customWidth="1"/>
    <col min="7" max="7" width="13.4583333333333" customWidth="1"/>
    <col min="8" max="8" width="14.3666666666667" customWidth="1"/>
    <col min="9" max="9" width="16.5416666666667" customWidth="1"/>
    <col min="10" max="10" width="17.1833333333333" customWidth="1"/>
  </cols>
  <sheetData>
    <row r="1" customFormat="1" spans="1:10">
      <c r="A1" s="47" t="s">
        <v>0</v>
      </c>
      <c r="B1" s="47"/>
      <c r="C1" s="47"/>
      <c r="D1" s="47"/>
      <c r="E1" s="47"/>
      <c r="F1" s="47"/>
      <c r="G1" s="47"/>
      <c r="H1" s="47"/>
      <c r="I1" s="47"/>
      <c r="J1" s="47"/>
    </row>
    <row r="2" customFormat="1" spans="1:10">
      <c r="A2" s="48" t="s">
        <v>245</v>
      </c>
      <c r="B2" s="48"/>
      <c r="C2" s="48"/>
      <c r="D2" s="48"/>
      <c r="E2" s="48"/>
      <c r="F2" s="48"/>
      <c r="G2" s="48"/>
      <c r="H2" s="48"/>
      <c r="I2" s="48"/>
      <c r="J2" s="48"/>
    </row>
    <row r="3" customFormat="1" spans="1:10">
      <c r="A3" s="49" t="s">
        <v>2</v>
      </c>
      <c r="B3" s="49"/>
      <c r="C3" s="48" t="s">
        <v>410</v>
      </c>
      <c r="D3" s="48"/>
      <c r="E3" s="48"/>
      <c r="F3" s="48"/>
      <c r="G3" s="48"/>
      <c r="H3" s="48"/>
      <c r="I3" s="48"/>
      <c r="J3" s="48"/>
    </row>
    <row r="4" customFormat="1" spans="1:10">
      <c r="A4" s="49" t="s">
        <v>4</v>
      </c>
      <c r="B4" s="49"/>
      <c r="C4" s="48" t="s">
        <v>368</v>
      </c>
      <c r="D4" s="48"/>
      <c r="E4" s="48"/>
      <c r="F4" s="48"/>
      <c r="G4" s="49" t="s">
        <v>5</v>
      </c>
      <c r="H4" s="49"/>
      <c r="I4" s="48" t="s">
        <v>411</v>
      </c>
      <c r="J4" s="48"/>
    </row>
    <row r="5" customFormat="1" spans="1:10">
      <c r="A5" s="49" t="s">
        <v>6</v>
      </c>
      <c r="B5" s="49"/>
      <c r="C5" s="48" t="s">
        <v>288</v>
      </c>
      <c r="D5" s="48"/>
      <c r="E5" s="48"/>
      <c r="F5" s="48"/>
      <c r="G5" s="49" t="s">
        <v>7</v>
      </c>
      <c r="H5" s="49"/>
      <c r="I5" s="48" t="s">
        <v>250</v>
      </c>
      <c r="J5" s="48"/>
    </row>
    <row r="6" customFormat="1" spans="1:10">
      <c r="A6" s="49" t="s">
        <v>8</v>
      </c>
      <c r="B6" s="49"/>
      <c r="C6" s="48" t="s">
        <v>412</v>
      </c>
      <c r="D6" s="48"/>
      <c r="E6" s="48"/>
      <c r="F6" s="48"/>
      <c r="G6" s="49" t="s">
        <v>9</v>
      </c>
      <c r="H6" s="49"/>
      <c r="I6" s="48">
        <v>15101149056</v>
      </c>
      <c r="J6" s="48"/>
    </row>
    <row r="7" customFormat="1" spans="1:10">
      <c r="A7" s="49" t="s">
        <v>10</v>
      </c>
      <c r="B7" s="49"/>
      <c r="C7" s="49" t="s">
        <v>11</v>
      </c>
      <c r="D7" s="49"/>
      <c r="E7" s="48"/>
      <c r="F7" s="48"/>
      <c r="G7" s="49" t="s">
        <v>12</v>
      </c>
      <c r="H7" s="49"/>
      <c r="I7" s="48">
        <v>175</v>
      </c>
      <c r="J7" s="48"/>
    </row>
    <row r="8" customFormat="1" spans="1:10">
      <c r="A8" s="48"/>
      <c r="B8" s="48"/>
      <c r="C8" s="49" t="s">
        <v>13</v>
      </c>
      <c r="D8" s="49"/>
      <c r="E8" s="48"/>
      <c r="F8" s="48"/>
      <c r="G8" s="49" t="s">
        <v>13</v>
      </c>
      <c r="H8" s="49"/>
      <c r="I8" s="48">
        <v>175</v>
      </c>
      <c r="J8" s="48"/>
    </row>
    <row r="9" customFormat="1" spans="1:10">
      <c r="A9" s="48"/>
      <c r="B9" s="48"/>
      <c r="C9" s="49" t="s">
        <v>132</v>
      </c>
      <c r="D9" s="49"/>
      <c r="E9" s="48"/>
      <c r="F9" s="48"/>
      <c r="G9" s="50" t="s">
        <v>132</v>
      </c>
      <c r="H9" s="50"/>
      <c r="I9" s="48"/>
      <c r="J9" s="48"/>
    </row>
    <row r="10" customFormat="1" ht="21" customHeight="1" spans="1:10">
      <c r="A10" s="48" t="s">
        <v>15</v>
      </c>
      <c r="B10" s="48" t="s">
        <v>16</v>
      </c>
      <c r="C10" s="48"/>
      <c r="D10" s="48"/>
      <c r="E10" s="48"/>
      <c r="F10" s="48"/>
      <c r="G10" s="48" t="s">
        <v>17</v>
      </c>
      <c r="H10" s="48"/>
      <c r="I10" s="48"/>
      <c r="J10" s="48"/>
    </row>
    <row r="11" customFormat="1" ht="45" customHeight="1" spans="1:10">
      <c r="A11" s="48"/>
      <c r="B11" s="50"/>
      <c r="C11" s="50"/>
      <c r="D11" s="50"/>
      <c r="E11" s="50"/>
      <c r="F11" s="50"/>
      <c r="G11" s="6" t="s">
        <v>413</v>
      </c>
      <c r="H11" s="7"/>
      <c r="I11" s="7"/>
      <c r="J11" s="7"/>
    </row>
    <row r="12" customFormat="1" spans="1:10">
      <c r="A12" s="48" t="s">
        <v>19</v>
      </c>
      <c r="B12" s="48" t="s">
        <v>20</v>
      </c>
      <c r="C12" s="48" t="s">
        <v>21</v>
      </c>
      <c r="D12" s="48" t="s">
        <v>22</v>
      </c>
      <c r="E12" s="48"/>
      <c r="F12" s="48" t="s">
        <v>23</v>
      </c>
      <c r="G12" s="48" t="s">
        <v>21</v>
      </c>
      <c r="H12" s="48" t="s">
        <v>22</v>
      </c>
      <c r="I12" s="48"/>
      <c r="J12" s="48" t="s">
        <v>23</v>
      </c>
    </row>
    <row r="13" customFormat="1" spans="1:10">
      <c r="A13" s="48"/>
      <c r="B13" s="48"/>
      <c r="C13" s="48"/>
      <c r="D13" s="48"/>
      <c r="E13" s="48"/>
      <c r="F13" s="48"/>
      <c r="G13" s="48"/>
      <c r="H13" s="48"/>
      <c r="I13" s="48"/>
      <c r="J13" s="48"/>
    </row>
    <row r="14" customFormat="1" spans="1:10">
      <c r="A14" s="48"/>
      <c r="B14" s="48"/>
      <c r="C14" s="48"/>
      <c r="D14" s="48"/>
      <c r="E14" s="48"/>
      <c r="F14" s="48"/>
      <c r="G14" s="48"/>
      <c r="H14" s="48"/>
      <c r="I14" s="48"/>
      <c r="J14" s="48"/>
    </row>
    <row r="15" customFormat="1" ht="14.25" spans="1:10">
      <c r="A15" s="48"/>
      <c r="B15" s="48"/>
      <c r="C15" s="48"/>
      <c r="D15" s="48"/>
      <c r="E15" s="48"/>
      <c r="F15" s="48"/>
      <c r="G15" s="48"/>
      <c r="H15" s="48"/>
      <c r="I15" s="48"/>
      <c r="J15" s="48"/>
    </row>
    <row r="16" customFormat="1" ht="22" customHeight="1" spans="1:10">
      <c r="A16" s="48"/>
      <c r="B16" s="48" t="s">
        <v>24</v>
      </c>
      <c r="C16" s="51" t="s">
        <v>25</v>
      </c>
      <c r="D16" s="48"/>
      <c r="E16" s="48"/>
      <c r="F16" s="48"/>
      <c r="G16" s="51" t="s">
        <v>25</v>
      </c>
      <c r="H16" s="52" t="s">
        <v>414</v>
      </c>
      <c r="I16" s="58"/>
      <c r="J16" s="59" t="s">
        <v>415</v>
      </c>
    </row>
    <row r="17" customFormat="1" ht="22" customHeight="1" spans="1:10">
      <c r="A17" s="48"/>
      <c r="B17" s="48"/>
      <c r="C17" s="53"/>
      <c r="D17" s="48"/>
      <c r="E17" s="48"/>
      <c r="F17" s="48"/>
      <c r="G17" s="53"/>
      <c r="H17" s="52" t="s">
        <v>416</v>
      </c>
      <c r="I17" s="58"/>
      <c r="J17" s="59" t="s">
        <v>417</v>
      </c>
    </row>
    <row r="18" customFormat="1" ht="22" customHeight="1" spans="1:10">
      <c r="A18" s="48"/>
      <c r="B18" s="48"/>
      <c r="C18" s="53"/>
      <c r="D18" s="48"/>
      <c r="E18" s="48"/>
      <c r="F18" s="48"/>
      <c r="G18" s="53"/>
      <c r="H18" s="52" t="s">
        <v>397</v>
      </c>
      <c r="I18" s="58"/>
      <c r="J18" s="59" t="s">
        <v>418</v>
      </c>
    </row>
    <row r="19" customFormat="1" ht="22" customHeight="1" spans="1:10">
      <c r="A19" s="48"/>
      <c r="B19" s="48"/>
      <c r="C19" s="53"/>
      <c r="D19" s="48"/>
      <c r="E19" s="48"/>
      <c r="F19" s="48"/>
      <c r="G19" s="53"/>
      <c r="H19" s="52" t="s">
        <v>419</v>
      </c>
      <c r="I19" s="58"/>
      <c r="J19" s="59" t="s">
        <v>420</v>
      </c>
    </row>
    <row r="20" customFormat="1" ht="22" customHeight="1" spans="1:10">
      <c r="A20" s="48"/>
      <c r="B20" s="48"/>
      <c r="C20" s="51" t="s">
        <v>31</v>
      </c>
      <c r="D20" s="48"/>
      <c r="E20" s="48"/>
      <c r="F20" s="48"/>
      <c r="G20" s="51" t="s">
        <v>31</v>
      </c>
      <c r="H20" s="52" t="s">
        <v>421</v>
      </c>
      <c r="I20" s="58"/>
      <c r="J20" s="59" t="s">
        <v>409</v>
      </c>
    </row>
    <row r="21" customFormat="1" ht="22" customHeight="1" spans="1:10">
      <c r="A21" s="48"/>
      <c r="B21" s="48"/>
      <c r="C21" s="53"/>
      <c r="D21" s="48"/>
      <c r="E21" s="48"/>
      <c r="F21" s="48"/>
      <c r="G21" s="53"/>
      <c r="H21" s="52" t="s">
        <v>422</v>
      </c>
      <c r="I21" s="58"/>
      <c r="J21" s="60" t="s">
        <v>423</v>
      </c>
    </row>
    <row r="22" customFormat="1" ht="22" customHeight="1" spans="1:10">
      <c r="A22" s="48"/>
      <c r="B22" s="48"/>
      <c r="C22" s="53"/>
      <c r="D22" s="48"/>
      <c r="E22" s="48"/>
      <c r="F22" s="48"/>
      <c r="G22" s="53"/>
      <c r="H22" s="54" t="s">
        <v>424</v>
      </c>
      <c r="I22" s="54"/>
      <c r="J22" s="61">
        <v>1</v>
      </c>
    </row>
    <row r="23" customFormat="1" ht="22" customHeight="1" spans="1:10">
      <c r="A23" s="48"/>
      <c r="B23" s="48"/>
      <c r="C23" s="53"/>
      <c r="D23" s="48"/>
      <c r="E23" s="48"/>
      <c r="F23" s="48"/>
      <c r="G23" s="53"/>
      <c r="H23" s="52" t="s">
        <v>425</v>
      </c>
      <c r="I23" s="58"/>
      <c r="J23" s="61">
        <v>1</v>
      </c>
    </row>
    <row r="24" customFormat="1" ht="22" customHeight="1" spans="1:10">
      <c r="A24" s="48"/>
      <c r="B24" s="48"/>
      <c r="C24" s="51" t="s">
        <v>38</v>
      </c>
      <c r="D24" s="48"/>
      <c r="E24" s="48"/>
      <c r="F24" s="48"/>
      <c r="G24" s="51" t="s">
        <v>38</v>
      </c>
      <c r="H24" s="52" t="s">
        <v>426</v>
      </c>
      <c r="I24" s="58"/>
      <c r="J24" s="59" t="s">
        <v>427</v>
      </c>
    </row>
    <row r="25" customFormat="1" ht="22" customHeight="1" spans="1:10">
      <c r="A25" s="48"/>
      <c r="B25" s="48"/>
      <c r="C25" s="53"/>
      <c r="D25" s="48"/>
      <c r="E25" s="48"/>
      <c r="F25" s="48"/>
      <c r="G25" s="53"/>
      <c r="H25" s="52" t="s">
        <v>428</v>
      </c>
      <c r="I25" s="58"/>
      <c r="J25" s="59" t="s">
        <v>429</v>
      </c>
    </row>
    <row r="26" customFormat="1" ht="22" customHeight="1" spans="1:10">
      <c r="A26" s="48"/>
      <c r="B26" s="48"/>
      <c r="C26" s="53"/>
      <c r="D26" s="48"/>
      <c r="E26" s="48"/>
      <c r="F26" s="48"/>
      <c r="G26" s="53"/>
      <c r="H26" s="52" t="s">
        <v>430</v>
      </c>
      <c r="I26" s="58"/>
      <c r="J26" s="59" t="s">
        <v>431</v>
      </c>
    </row>
    <row r="27" customFormat="1" ht="22" customHeight="1" spans="1:10">
      <c r="A27" s="48"/>
      <c r="B27" s="48"/>
      <c r="C27" s="53"/>
      <c r="D27" s="55"/>
      <c r="E27" s="56"/>
      <c r="F27" s="48"/>
      <c r="G27" s="53"/>
      <c r="H27" s="52" t="s">
        <v>210</v>
      </c>
      <c r="I27" s="58"/>
      <c r="J27" s="59" t="s">
        <v>432</v>
      </c>
    </row>
    <row r="28" customFormat="1" ht="22" customHeight="1" spans="1:10">
      <c r="A28" s="48"/>
      <c r="B28" s="48"/>
      <c r="C28" s="57"/>
      <c r="D28" s="48"/>
      <c r="E28" s="48"/>
      <c r="F28" s="48"/>
      <c r="G28" s="57"/>
      <c r="H28" s="52" t="s">
        <v>433</v>
      </c>
      <c r="I28" s="58"/>
      <c r="J28" s="61">
        <v>1</v>
      </c>
    </row>
    <row r="29" customFormat="1" ht="25" customHeight="1" spans="1:10">
      <c r="A29" s="48"/>
      <c r="B29" s="48"/>
      <c r="C29" s="48" t="s">
        <v>46</v>
      </c>
      <c r="D29" s="48"/>
      <c r="E29" s="48"/>
      <c r="F29" s="48"/>
      <c r="G29" s="48" t="s">
        <v>46</v>
      </c>
      <c r="H29" s="52" t="s">
        <v>434</v>
      </c>
      <c r="I29" s="58"/>
      <c r="J29" s="62" t="s">
        <v>435</v>
      </c>
    </row>
    <row r="30" customFormat="1" ht="26" customHeight="1" spans="1:10">
      <c r="A30" s="48"/>
      <c r="B30" s="51" t="s">
        <v>68</v>
      </c>
      <c r="C30" s="51" t="s">
        <v>54</v>
      </c>
      <c r="D30" s="48"/>
      <c r="E30" s="48"/>
      <c r="F30" s="48"/>
      <c r="G30" s="51" t="s">
        <v>54</v>
      </c>
      <c r="H30" s="52" t="s">
        <v>436</v>
      </c>
      <c r="I30" s="58"/>
      <c r="J30" s="59" t="s">
        <v>437</v>
      </c>
    </row>
    <row r="31" customFormat="1" ht="22" customHeight="1" spans="1:10">
      <c r="A31" s="48"/>
      <c r="B31" s="53"/>
      <c r="C31" s="53"/>
      <c r="D31" s="48"/>
      <c r="E31" s="48"/>
      <c r="F31" s="48"/>
      <c r="G31" s="53"/>
      <c r="H31" s="52" t="s">
        <v>438</v>
      </c>
      <c r="I31" s="58"/>
      <c r="J31" s="59" t="s">
        <v>439</v>
      </c>
    </row>
    <row r="32" customFormat="1" ht="22" customHeight="1" spans="1:10">
      <c r="A32" s="48"/>
      <c r="B32" s="53"/>
      <c r="C32" s="53"/>
      <c r="D32" s="48"/>
      <c r="E32" s="48"/>
      <c r="F32" s="48"/>
      <c r="G32" s="53"/>
      <c r="H32" s="52" t="s">
        <v>440</v>
      </c>
      <c r="I32" s="58"/>
      <c r="J32" s="59" t="s">
        <v>441</v>
      </c>
    </row>
    <row r="33" customFormat="1" ht="22" customHeight="1" spans="1:10">
      <c r="A33" s="48"/>
      <c r="B33" s="53"/>
      <c r="C33" s="48" t="s">
        <v>63</v>
      </c>
      <c r="D33" s="48"/>
      <c r="E33" s="48"/>
      <c r="F33" s="48"/>
      <c r="G33" s="48" t="s">
        <v>63</v>
      </c>
      <c r="H33" s="7" t="s">
        <v>242</v>
      </c>
      <c r="I33" s="7"/>
      <c r="J33" s="7" t="s">
        <v>168</v>
      </c>
    </row>
    <row r="34" customFormat="1" ht="22" customHeight="1" spans="1:10">
      <c r="A34" s="48"/>
      <c r="B34" s="53"/>
      <c r="C34" s="48" t="s">
        <v>64</v>
      </c>
      <c r="D34" s="48"/>
      <c r="E34" s="48"/>
      <c r="F34" s="48"/>
      <c r="G34" s="48" t="s">
        <v>64</v>
      </c>
      <c r="H34" s="52" t="s">
        <v>442</v>
      </c>
      <c r="I34" s="58"/>
      <c r="J34" s="59" t="s">
        <v>443</v>
      </c>
    </row>
    <row r="35" customFormat="1" ht="28" customHeight="1" spans="1:10">
      <c r="A35" s="48"/>
      <c r="B35" s="53"/>
      <c r="C35" s="48"/>
      <c r="D35" s="48"/>
      <c r="E35" s="48"/>
      <c r="F35" s="48"/>
      <c r="G35" s="48"/>
      <c r="H35" s="52" t="s">
        <v>444</v>
      </c>
      <c r="I35" s="58"/>
      <c r="J35" s="59" t="s">
        <v>443</v>
      </c>
    </row>
    <row r="36" customFormat="1" ht="22" customHeight="1" spans="1:10">
      <c r="A36" s="48"/>
      <c r="B36" s="53"/>
      <c r="C36" s="48" t="s">
        <v>69</v>
      </c>
      <c r="D36" s="48"/>
      <c r="E36" s="48"/>
      <c r="F36" s="48"/>
      <c r="G36" s="48" t="s">
        <v>69</v>
      </c>
      <c r="H36" s="52" t="s">
        <v>445</v>
      </c>
      <c r="I36" s="58"/>
      <c r="J36" s="59" t="s">
        <v>446</v>
      </c>
    </row>
    <row r="37" customFormat="1" ht="22" customHeight="1" spans="1:10">
      <c r="A37" s="48"/>
      <c r="B37" s="57"/>
      <c r="C37" s="48"/>
      <c r="D37" s="48"/>
      <c r="E37" s="48"/>
      <c r="F37" s="48"/>
      <c r="G37" s="48"/>
      <c r="H37" s="52" t="s">
        <v>447</v>
      </c>
      <c r="I37" s="58"/>
      <c r="J37" s="59" t="s">
        <v>448</v>
      </c>
    </row>
  </sheetData>
  <mergeCells count="102">
    <mergeCell ref="A1:J1"/>
    <mergeCell ref="A2:J2"/>
    <mergeCell ref="A3:B3"/>
    <mergeCell ref="C3:J3"/>
    <mergeCell ref="A4:B4"/>
    <mergeCell ref="C4:F4"/>
    <mergeCell ref="G4:H4"/>
    <mergeCell ref="I4:J4"/>
    <mergeCell ref="A5:B5"/>
    <mergeCell ref="C5:F5"/>
    <mergeCell ref="G5:H5"/>
    <mergeCell ref="I5:J5"/>
    <mergeCell ref="A6:B6"/>
    <mergeCell ref="C6:F6"/>
    <mergeCell ref="G6:H6"/>
    <mergeCell ref="I6:J6"/>
    <mergeCell ref="A7:B7"/>
    <mergeCell ref="C7:D7"/>
    <mergeCell ref="E7:F7"/>
    <mergeCell ref="G7:H7"/>
    <mergeCell ref="I7:J7"/>
    <mergeCell ref="A8:B8"/>
    <mergeCell ref="C8:D8"/>
    <mergeCell ref="E8:F8"/>
    <mergeCell ref="G8:H8"/>
    <mergeCell ref="I8:J8"/>
    <mergeCell ref="A9:B9"/>
    <mergeCell ref="C9:D9"/>
    <mergeCell ref="E9:F9"/>
    <mergeCell ref="G9:H9"/>
    <mergeCell ref="I9:J9"/>
    <mergeCell ref="B10:F10"/>
    <mergeCell ref="G10:J10"/>
    <mergeCell ref="B11:F11"/>
    <mergeCell ref="G11:J11"/>
    <mergeCell ref="D16:E16"/>
    <mergeCell ref="H16:I16"/>
    <mergeCell ref="D17:E17"/>
    <mergeCell ref="H17:I17"/>
    <mergeCell ref="D18:E18"/>
    <mergeCell ref="H18:I18"/>
    <mergeCell ref="D19:E19"/>
    <mergeCell ref="H19:I19"/>
    <mergeCell ref="D20:E20"/>
    <mergeCell ref="H20:I20"/>
    <mergeCell ref="D21:E21"/>
    <mergeCell ref="H21:I21"/>
    <mergeCell ref="D22:E22"/>
    <mergeCell ref="H22:I22"/>
    <mergeCell ref="D23:E23"/>
    <mergeCell ref="H23:I23"/>
    <mergeCell ref="D24:E24"/>
    <mergeCell ref="H24:I24"/>
    <mergeCell ref="D25:E25"/>
    <mergeCell ref="H25:I25"/>
    <mergeCell ref="D26:E26"/>
    <mergeCell ref="H26:I26"/>
    <mergeCell ref="D27:E27"/>
    <mergeCell ref="H27:I27"/>
    <mergeCell ref="D28:E28"/>
    <mergeCell ref="H28:I28"/>
    <mergeCell ref="D29:E29"/>
    <mergeCell ref="H29:I29"/>
    <mergeCell ref="D30:E30"/>
    <mergeCell ref="H30:I30"/>
    <mergeCell ref="D31:E31"/>
    <mergeCell ref="H31:I31"/>
    <mergeCell ref="D32:E32"/>
    <mergeCell ref="H32:I32"/>
    <mergeCell ref="D33:E33"/>
    <mergeCell ref="H33:I33"/>
    <mergeCell ref="D34:E34"/>
    <mergeCell ref="H34:I34"/>
    <mergeCell ref="D35:E35"/>
    <mergeCell ref="H35:I35"/>
    <mergeCell ref="D36:E36"/>
    <mergeCell ref="H36:I36"/>
    <mergeCell ref="D37:E37"/>
    <mergeCell ref="H37:I37"/>
    <mergeCell ref="A10:A11"/>
    <mergeCell ref="A12:A37"/>
    <mergeCell ref="B12:B15"/>
    <mergeCell ref="B16:B29"/>
    <mergeCell ref="B30:B37"/>
    <mergeCell ref="C12:C15"/>
    <mergeCell ref="C16:C19"/>
    <mergeCell ref="C20:C23"/>
    <mergeCell ref="C24:C28"/>
    <mergeCell ref="C30:C32"/>
    <mergeCell ref="C34:C35"/>
    <mergeCell ref="C36:C37"/>
    <mergeCell ref="F12:F15"/>
    <mergeCell ref="G12:G15"/>
    <mergeCell ref="G16:G19"/>
    <mergeCell ref="G20:G23"/>
    <mergeCell ref="G24:G28"/>
    <mergeCell ref="G30:G32"/>
    <mergeCell ref="G34:G35"/>
    <mergeCell ref="G36:G37"/>
    <mergeCell ref="J12:J15"/>
    <mergeCell ref="D12:E15"/>
    <mergeCell ref="H12:I15"/>
  </mergeCells>
  <pageMargins left="0.75" right="0.75" top="1" bottom="1" header="0.5" footer="0.5"/>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2"/>
  <sheetViews>
    <sheetView topLeftCell="A30" workbookViewId="0">
      <selection activeCell="N19" sqref="N19"/>
    </sheetView>
  </sheetViews>
  <sheetFormatPr defaultColWidth="9" defaultRowHeight="13.5"/>
  <cols>
    <col min="3" max="3" width="12.0916666666667" customWidth="1"/>
    <col min="4" max="4" width="10.8166666666667" customWidth="1"/>
    <col min="5" max="5" width="12.0916666666667" customWidth="1"/>
    <col min="6" max="6" width="15.4583333333333" customWidth="1"/>
    <col min="7" max="7" width="13.4583333333333" customWidth="1"/>
    <col min="8" max="8" width="12.1833333333333" customWidth="1"/>
    <col min="9" max="9" width="10.3666666666667" customWidth="1"/>
    <col min="10" max="10" width="15.275" customWidth="1"/>
  </cols>
  <sheetData>
    <row r="1" ht="14.25" spans="1:10">
      <c r="A1" s="21" t="s">
        <v>0</v>
      </c>
      <c r="B1" s="22"/>
      <c r="C1" s="22"/>
      <c r="D1" s="22"/>
      <c r="E1" s="22"/>
      <c r="F1" s="22"/>
      <c r="G1" s="22"/>
      <c r="H1" s="22"/>
      <c r="I1" s="22"/>
      <c r="J1" s="45"/>
    </row>
    <row r="2" spans="1:10">
      <c r="A2" s="23" t="s">
        <v>245</v>
      </c>
      <c r="B2" s="24"/>
      <c r="C2" s="24"/>
      <c r="D2" s="24"/>
      <c r="E2" s="24"/>
      <c r="F2" s="24"/>
      <c r="G2" s="24"/>
      <c r="H2" s="24"/>
      <c r="I2" s="24"/>
      <c r="J2" s="32"/>
    </row>
    <row r="3" ht="14.25" spans="1:10">
      <c r="A3" s="25" t="s">
        <v>2</v>
      </c>
      <c r="B3" s="26"/>
      <c r="C3" s="23" t="s">
        <v>449</v>
      </c>
      <c r="D3" s="24"/>
      <c r="E3" s="24"/>
      <c r="F3" s="24"/>
      <c r="G3" s="24"/>
      <c r="H3" s="24"/>
      <c r="I3" s="24"/>
      <c r="J3" s="32"/>
    </row>
    <row r="4" ht="14.25" spans="1:10">
      <c r="A4" s="25" t="s">
        <v>4</v>
      </c>
      <c r="B4" s="26"/>
      <c r="C4" s="27" t="s">
        <v>368</v>
      </c>
      <c r="D4" s="28"/>
      <c r="E4" s="28"/>
      <c r="F4" s="29"/>
      <c r="G4" s="30" t="s">
        <v>5</v>
      </c>
      <c r="H4" s="31"/>
      <c r="I4" s="27" t="s">
        <v>411</v>
      </c>
      <c r="J4" s="29"/>
    </row>
    <row r="5" ht="14.25" spans="1:10">
      <c r="A5" s="25" t="s">
        <v>6</v>
      </c>
      <c r="B5" s="26"/>
      <c r="C5" s="27" t="s">
        <v>370</v>
      </c>
      <c r="D5" s="28"/>
      <c r="E5" s="28"/>
      <c r="F5" s="29"/>
      <c r="G5" s="30" t="s">
        <v>7</v>
      </c>
      <c r="H5" s="31"/>
      <c r="I5" s="27" t="s">
        <v>250</v>
      </c>
      <c r="J5" s="29"/>
    </row>
    <row r="6" ht="14.25" spans="1:10">
      <c r="A6" s="25" t="s">
        <v>8</v>
      </c>
      <c r="B6" s="26"/>
      <c r="C6" s="23" t="s">
        <v>251</v>
      </c>
      <c r="D6" s="24"/>
      <c r="E6" s="24"/>
      <c r="F6" s="32"/>
      <c r="G6" s="25" t="s">
        <v>9</v>
      </c>
      <c r="H6" s="26"/>
      <c r="I6" s="23">
        <v>15101149056</v>
      </c>
      <c r="J6" s="32"/>
    </row>
    <row r="7" ht="14.25" spans="1:10">
      <c r="A7" s="25" t="s">
        <v>10</v>
      </c>
      <c r="B7" s="26"/>
      <c r="C7" s="25" t="s">
        <v>11</v>
      </c>
      <c r="D7" s="26"/>
      <c r="E7" s="23"/>
      <c r="F7" s="32"/>
      <c r="G7" s="25" t="s">
        <v>12</v>
      </c>
      <c r="H7" s="26"/>
      <c r="I7" s="23">
        <v>4116</v>
      </c>
      <c r="J7" s="32"/>
    </row>
    <row r="8" ht="14.25" spans="1:10">
      <c r="A8" s="23"/>
      <c r="B8" s="32"/>
      <c r="C8" s="25" t="s">
        <v>13</v>
      </c>
      <c r="D8" s="26"/>
      <c r="E8" s="23"/>
      <c r="F8" s="32"/>
      <c r="G8" s="25" t="s">
        <v>13</v>
      </c>
      <c r="H8" s="26"/>
      <c r="I8" s="23">
        <v>4116</v>
      </c>
      <c r="J8" s="32"/>
    </row>
    <row r="9" ht="14.25" spans="1:10">
      <c r="A9" s="23"/>
      <c r="B9" s="32"/>
      <c r="C9" s="25" t="s">
        <v>14</v>
      </c>
      <c r="D9" s="26"/>
      <c r="E9" s="23"/>
      <c r="F9" s="32"/>
      <c r="G9" s="23" t="s">
        <v>14</v>
      </c>
      <c r="H9" s="32"/>
      <c r="I9" s="23"/>
      <c r="J9" s="32"/>
    </row>
    <row r="10" ht="14.25" spans="1:10">
      <c r="A10" s="33" t="s">
        <v>15</v>
      </c>
      <c r="B10" s="23" t="s">
        <v>16</v>
      </c>
      <c r="C10" s="24"/>
      <c r="D10" s="24"/>
      <c r="E10" s="24"/>
      <c r="F10" s="32"/>
      <c r="G10" s="23" t="s">
        <v>17</v>
      </c>
      <c r="H10" s="24"/>
      <c r="I10" s="24"/>
      <c r="J10" s="32"/>
    </row>
    <row r="11" ht="53" customHeight="1" spans="1:10">
      <c r="A11" s="34"/>
      <c r="B11" s="35"/>
      <c r="C11" s="36"/>
      <c r="D11" s="36"/>
      <c r="E11" s="36"/>
      <c r="F11" s="37"/>
      <c r="G11" s="35" t="s">
        <v>450</v>
      </c>
      <c r="H11" s="36"/>
      <c r="I11" s="36"/>
      <c r="J11" s="37"/>
    </row>
    <row r="12" spans="1:10">
      <c r="A12" s="33" t="s">
        <v>19</v>
      </c>
      <c r="B12" s="33" t="s">
        <v>20</v>
      </c>
      <c r="C12" s="33" t="s">
        <v>21</v>
      </c>
      <c r="D12" s="38" t="s">
        <v>22</v>
      </c>
      <c r="E12" s="39"/>
      <c r="F12" s="33" t="s">
        <v>23</v>
      </c>
      <c r="G12" s="33" t="s">
        <v>21</v>
      </c>
      <c r="H12" s="38" t="s">
        <v>22</v>
      </c>
      <c r="I12" s="39"/>
      <c r="J12" s="33" t="s">
        <v>23</v>
      </c>
    </row>
    <row r="13" spans="1:10">
      <c r="A13" s="40"/>
      <c r="B13" s="40"/>
      <c r="C13" s="40"/>
      <c r="D13" s="41"/>
      <c r="E13" s="42"/>
      <c r="F13" s="40"/>
      <c r="G13" s="40"/>
      <c r="H13" s="41"/>
      <c r="I13" s="42"/>
      <c r="J13" s="40"/>
    </row>
    <row r="14" spans="1:10">
      <c r="A14" s="40"/>
      <c r="B14" s="40"/>
      <c r="C14" s="40"/>
      <c r="D14" s="41"/>
      <c r="E14" s="42"/>
      <c r="F14" s="40"/>
      <c r="G14" s="40"/>
      <c r="H14" s="41"/>
      <c r="I14" s="42"/>
      <c r="J14" s="40"/>
    </row>
    <row r="15" ht="14.25" spans="1:10">
      <c r="A15" s="40"/>
      <c r="B15" s="34"/>
      <c r="C15" s="34"/>
      <c r="D15" s="43"/>
      <c r="E15" s="44"/>
      <c r="F15" s="34"/>
      <c r="G15" s="34"/>
      <c r="H15" s="43"/>
      <c r="I15" s="44"/>
      <c r="J15" s="34"/>
    </row>
    <row r="16" ht="19" customHeight="1" spans="1:10">
      <c r="A16" s="40"/>
      <c r="B16" s="33" t="s">
        <v>24</v>
      </c>
      <c r="C16" s="33" t="s">
        <v>25</v>
      </c>
      <c r="D16" s="23" t="s">
        <v>74</v>
      </c>
      <c r="E16" s="32"/>
      <c r="F16" s="44" t="s">
        <v>75</v>
      </c>
      <c r="G16" s="33" t="s">
        <v>25</v>
      </c>
      <c r="H16" s="23" t="s">
        <v>451</v>
      </c>
      <c r="I16" s="32"/>
      <c r="J16" s="44" t="s">
        <v>452</v>
      </c>
    </row>
    <row r="17" ht="14.25" spans="1:10">
      <c r="A17" s="40"/>
      <c r="B17" s="40"/>
      <c r="C17" s="40"/>
      <c r="D17" s="23" t="s">
        <v>76</v>
      </c>
      <c r="E17" s="32"/>
      <c r="F17" s="44" t="s">
        <v>77</v>
      </c>
      <c r="G17" s="40"/>
      <c r="H17" s="23" t="s">
        <v>453</v>
      </c>
      <c r="I17" s="32"/>
      <c r="J17" s="44" t="s">
        <v>454</v>
      </c>
    </row>
    <row r="18" ht="18.5" customHeight="1" spans="1:10">
      <c r="A18" s="40"/>
      <c r="B18" s="40"/>
      <c r="C18" s="40"/>
      <c r="D18" s="23" t="s">
        <v>78</v>
      </c>
      <c r="E18" s="32"/>
      <c r="F18" s="44" t="s">
        <v>79</v>
      </c>
      <c r="G18" s="40"/>
      <c r="H18" s="23"/>
      <c r="I18" s="32"/>
      <c r="J18" s="44"/>
    </row>
    <row r="19" ht="14.25" spans="1:10">
      <c r="A19" s="40"/>
      <c r="B19" s="40"/>
      <c r="C19" s="40"/>
      <c r="D19" s="23" t="s">
        <v>80</v>
      </c>
      <c r="E19" s="32"/>
      <c r="F19" s="44" t="s">
        <v>81</v>
      </c>
      <c r="G19" s="40"/>
      <c r="H19" s="23"/>
      <c r="I19" s="32"/>
      <c r="J19" s="44"/>
    </row>
    <row r="20" ht="14.25" spans="1:10">
      <c r="A20" s="40"/>
      <c r="B20" s="40"/>
      <c r="C20" s="40"/>
      <c r="D20" s="23" t="s">
        <v>82</v>
      </c>
      <c r="E20" s="32"/>
      <c r="F20" s="44" t="s">
        <v>75</v>
      </c>
      <c r="G20" s="40"/>
      <c r="H20" s="23"/>
      <c r="I20" s="32"/>
      <c r="J20" s="44"/>
    </row>
    <row r="21" ht="14.25" spans="1:10">
      <c r="A21" s="40"/>
      <c r="B21" s="40"/>
      <c r="C21" s="34"/>
      <c r="D21" s="23" t="s">
        <v>30</v>
      </c>
      <c r="E21" s="32"/>
      <c r="F21" s="44"/>
      <c r="G21" s="34"/>
      <c r="H21" s="23"/>
      <c r="I21" s="32"/>
      <c r="J21" s="44"/>
    </row>
    <row r="22" ht="14.25" spans="1:10">
      <c r="A22" s="40"/>
      <c r="B22" s="40"/>
      <c r="C22" s="33" t="s">
        <v>31</v>
      </c>
      <c r="D22" s="23" t="s">
        <v>83</v>
      </c>
      <c r="E22" s="32"/>
      <c r="F22" s="44" t="s">
        <v>33</v>
      </c>
      <c r="G22" s="33" t="s">
        <v>31</v>
      </c>
      <c r="H22" s="23" t="s">
        <v>83</v>
      </c>
      <c r="I22" s="32"/>
      <c r="J22" s="44" t="s">
        <v>276</v>
      </c>
    </row>
    <row r="23" ht="14.25" spans="1:10">
      <c r="A23" s="40"/>
      <c r="B23" s="40"/>
      <c r="C23" s="40"/>
      <c r="D23" s="23" t="s">
        <v>84</v>
      </c>
      <c r="E23" s="32"/>
      <c r="F23" s="44" t="s">
        <v>33</v>
      </c>
      <c r="G23" s="40"/>
      <c r="H23" s="23"/>
      <c r="I23" s="32"/>
      <c r="J23" s="44"/>
    </row>
    <row r="24" ht="14.25" spans="1:10">
      <c r="A24" s="40"/>
      <c r="B24" s="40"/>
      <c r="C24" s="40"/>
      <c r="D24" s="23" t="s">
        <v>85</v>
      </c>
      <c r="E24" s="32"/>
      <c r="F24" s="44" t="s">
        <v>33</v>
      </c>
      <c r="G24" s="40"/>
      <c r="H24" s="23"/>
      <c r="I24" s="32"/>
      <c r="J24" s="44"/>
    </row>
    <row r="25" ht="14.25" spans="1:10">
      <c r="A25" s="40"/>
      <c r="B25" s="40"/>
      <c r="C25" s="34"/>
      <c r="D25" s="23" t="s">
        <v>30</v>
      </c>
      <c r="E25" s="32"/>
      <c r="F25" s="44"/>
      <c r="G25" s="34"/>
      <c r="H25" s="23"/>
      <c r="I25" s="32"/>
      <c r="J25" s="44"/>
    </row>
    <row r="26" ht="14.25" spans="1:10">
      <c r="A26" s="40"/>
      <c r="B26" s="40"/>
      <c r="C26" s="33" t="s">
        <v>38</v>
      </c>
      <c r="D26" s="23" t="s">
        <v>39</v>
      </c>
      <c r="E26" s="32"/>
      <c r="F26" s="44" t="s">
        <v>40</v>
      </c>
      <c r="G26" s="33" t="s">
        <v>38</v>
      </c>
      <c r="H26" s="23" t="s">
        <v>39</v>
      </c>
      <c r="I26" s="32"/>
      <c r="J26" s="44" t="s">
        <v>455</v>
      </c>
    </row>
    <row r="27" ht="14.25" spans="1:10">
      <c r="A27" s="40"/>
      <c r="B27" s="40"/>
      <c r="C27" s="40"/>
      <c r="D27" s="23" t="s">
        <v>41</v>
      </c>
      <c r="E27" s="32"/>
      <c r="F27" s="44" t="s">
        <v>40</v>
      </c>
      <c r="G27" s="40"/>
      <c r="H27" s="23" t="s">
        <v>41</v>
      </c>
      <c r="I27" s="32"/>
      <c r="J27" s="44" t="s">
        <v>456</v>
      </c>
    </row>
    <row r="28" ht="18.5" customHeight="1" spans="1:10">
      <c r="A28" s="40"/>
      <c r="B28" s="40"/>
      <c r="C28" s="40"/>
      <c r="D28" s="23" t="s">
        <v>86</v>
      </c>
      <c r="E28" s="32"/>
      <c r="F28" s="44" t="s">
        <v>87</v>
      </c>
      <c r="G28" s="40"/>
      <c r="H28" s="23" t="s">
        <v>86</v>
      </c>
      <c r="I28" s="32"/>
      <c r="J28" s="44" t="s">
        <v>457</v>
      </c>
    </row>
    <row r="29" ht="14.25" spans="1:10">
      <c r="A29" s="40"/>
      <c r="B29" s="40"/>
      <c r="C29" s="40"/>
      <c r="D29" s="23" t="s">
        <v>43</v>
      </c>
      <c r="E29" s="32"/>
      <c r="F29" s="44" t="s">
        <v>40</v>
      </c>
      <c r="G29" s="40"/>
      <c r="H29" s="23" t="s">
        <v>43</v>
      </c>
      <c r="I29" s="32"/>
      <c r="J29" s="44" t="s">
        <v>458</v>
      </c>
    </row>
    <row r="30" ht="14.25" spans="1:10">
      <c r="A30" s="40"/>
      <c r="B30" s="40"/>
      <c r="C30" s="40"/>
      <c r="D30" s="23" t="s">
        <v>88</v>
      </c>
      <c r="E30" s="32"/>
      <c r="F30" s="44" t="s">
        <v>33</v>
      </c>
      <c r="G30" s="40"/>
      <c r="H30" s="23" t="s">
        <v>377</v>
      </c>
      <c r="I30" s="32"/>
      <c r="J30" s="44" t="s">
        <v>276</v>
      </c>
    </row>
    <row r="31" ht="30" customHeight="1" spans="1:10">
      <c r="A31" s="40"/>
      <c r="B31" s="40"/>
      <c r="C31" s="40"/>
      <c r="D31" s="23" t="s">
        <v>89</v>
      </c>
      <c r="E31" s="32"/>
      <c r="F31" s="44" t="s">
        <v>90</v>
      </c>
      <c r="G31" s="40"/>
      <c r="H31" s="23" t="s">
        <v>89</v>
      </c>
      <c r="I31" s="32"/>
      <c r="J31" s="44" t="s">
        <v>379</v>
      </c>
    </row>
    <row r="32" ht="30" customHeight="1" spans="1:10">
      <c r="A32" s="40"/>
      <c r="B32" s="40"/>
      <c r="C32" s="40"/>
      <c r="D32" s="23" t="s">
        <v>91</v>
      </c>
      <c r="E32" s="32"/>
      <c r="F32" s="44" t="s">
        <v>92</v>
      </c>
      <c r="G32" s="40"/>
      <c r="H32" s="23"/>
      <c r="I32" s="32"/>
      <c r="J32" s="44"/>
    </row>
    <row r="33" ht="14.25" spans="1:10">
      <c r="A33" s="40"/>
      <c r="B33" s="40"/>
      <c r="C33" s="34"/>
      <c r="D33" s="23" t="s">
        <v>30</v>
      </c>
      <c r="E33" s="32"/>
      <c r="F33" s="44"/>
      <c r="G33" s="34"/>
      <c r="H33" s="23"/>
      <c r="I33" s="32"/>
      <c r="J33" s="44"/>
    </row>
    <row r="34" ht="14.25" spans="1:10">
      <c r="A34" s="40"/>
      <c r="B34" s="40"/>
      <c r="C34" s="33" t="s">
        <v>46</v>
      </c>
      <c r="D34" s="23" t="s">
        <v>47</v>
      </c>
      <c r="E34" s="32"/>
      <c r="F34" s="44" t="s">
        <v>48</v>
      </c>
      <c r="G34" s="33" t="s">
        <v>46</v>
      </c>
      <c r="H34" s="23" t="s">
        <v>47</v>
      </c>
      <c r="I34" s="32"/>
      <c r="J34" s="44" t="s">
        <v>459</v>
      </c>
    </row>
    <row r="35" ht="14.25" spans="1:10">
      <c r="A35" s="40"/>
      <c r="B35" s="40"/>
      <c r="C35" s="40"/>
      <c r="D35" s="23" t="s">
        <v>93</v>
      </c>
      <c r="E35" s="32"/>
      <c r="F35" s="44" t="s">
        <v>94</v>
      </c>
      <c r="G35" s="40"/>
      <c r="H35" s="23"/>
      <c r="I35" s="32"/>
      <c r="J35" s="44"/>
    </row>
    <row r="36" ht="14.25" spans="1:10">
      <c r="A36" s="40"/>
      <c r="B36" s="40"/>
      <c r="C36" s="40"/>
      <c r="D36" s="23" t="s">
        <v>95</v>
      </c>
      <c r="E36" s="32"/>
      <c r="F36" s="44" t="s">
        <v>96</v>
      </c>
      <c r="G36" s="40"/>
      <c r="H36" s="23"/>
      <c r="I36" s="32"/>
      <c r="J36" s="44"/>
    </row>
    <row r="37" ht="14.25" spans="1:10">
      <c r="A37" s="40"/>
      <c r="B37" s="34"/>
      <c r="C37" s="34"/>
      <c r="D37" s="23" t="s">
        <v>30</v>
      </c>
      <c r="E37" s="32"/>
      <c r="F37" s="44"/>
      <c r="G37" s="34"/>
      <c r="H37" s="23"/>
      <c r="I37" s="32"/>
      <c r="J37" s="44"/>
    </row>
    <row r="38" ht="27" customHeight="1" spans="1:10">
      <c r="A38" s="40"/>
      <c r="B38" s="33" t="s">
        <v>52</v>
      </c>
      <c r="C38" s="33" t="s">
        <v>53</v>
      </c>
      <c r="D38" s="23"/>
      <c r="E38" s="32"/>
      <c r="F38" s="44"/>
      <c r="G38" s="33" t="s">
        <v>53</v>
      </c>
      <c r="H38" s="23"/>
      <c r="I38" s="32"/>
      <c r="J38" s="44"/>
    </row>
    <row r="39" ht="14" customHeight="1" spans="1:10">
      <c r="A39" s="40"/>
      <c r="B39" s="40"/>
      <c r="C39" s="33" t="s">
        <v>54</v>
      </c>
      <c r="D39" s="23" t="s">
        <v>55</v>
      </c>
      <c r="E39" s="32"/>
      <c r="F39" s="44" t="s">
        <v>56</v>
      </c>
      <c r="G39" s="33" t="s">
        <v>54</v>
      </c>
      <c r="H39" s="23" t="s">
        <v>55</v>
      </c>
      <c r="I39" s="32"/>
      <c r="J39" s="44" t="s">
        <v>56</v>
      </c>
    </row>
    <row r="40" ht="16" customHeight="1" spans="1:10">
      <c r="A40" s="40"/>
      <c r="B40" s="40"/>
      <c r="C40" s="40"/>
      <c r="D40" s="23" t="s">
        <v>97</v>
      </c>
      <c r="E40" s="32"/>
      <c r="F40" s="44" t="s">
        <v>58</v>
      </c>
      <c r="G40" s="40"/>
      <c r="H40" s="23" t="s">
        <v>97</v>
      </c>
      <c r="I40" s="32"/>
      <c r="J40" s="44" t="s">
        <v>58</v>
      </c>
    </row>
    <row r="41" ht="14.25" spans="1:10">
      <c r="A41" s="40"/>
      <c r="B41" s="40"/>
      <c r="C41" s="40"/>
      <c r="D41" s="23" t="s">
        <v>98</v>
      </c>
      <c r="E41" s="32"/>
      <c r="F41" s="44" t="s">
        <v>99</v>
      </c>
      <c r="G41" s="40"/>
      <c r="H41" s="23" t="s">
        <v>59</v>
      </c>
      <c r="I41" s="32"/>
      <c r="J41" s="44" t="s">
        <v>409</v>
      </c>
    </row>
    <row r="42" ht="14.25" spans="1:10">
      <c r="A42" s="40"/>
      <c r="B42" s="40"/>
      <c r="C42" s="40"/>
      <c r="D42" s="23" t="s">
        <v>100</v>
      </c>
      <c r="E42" s="32"/>
      <c r="F42" s="44" t="s">
        <v>33</v>
      </c>
      <c r="G42" s="40"/>
      <c r="H42" s="23"/>
      <c r="I42" s="32"/>
      <c r="J42" s="44"/>
    </row>
    <row r="43" ht="14.25" spans="1:10">
      <c r="A43" s="40"/>
      <c r="B43" s="40"/>
      <c r="C43" s="34"/>
      <c r="D43" s="23" t="s">
        <v>30</v>
      </c>
      <c r="E43" s="32"/>
      <c r="F43" s="44"/>
      <c r="G43" s="34"/>
      <c r="H43" s="23"/>
      <c r="I43" s="32"/>
      <c r="J43" s="44"/>
    </row>
    <row r="44" ht="24.5" customHeight="1" spans="1:10">
      <c r="A44" s="40"/>
      <c r="B44" s="40"/>
      <c r="C44" s="33" t="s">
        <v>63</v>
      </c>
      <c r="D44" s="23"/>
      <c r="E44" s="32"/>
      <c r="F44" s="44"/>
      <c r="G44" s="33" t="s">
        <v>63</v>
      </c>
      <c r="H44" s="23"/>
      <c r="I44" s="32"/>
      <c r="J44" s="44"/>
    </row>
    <row r="45" ht="14.25" spans="1:10">
      <c r="A45" s="40"/>
      <c r="B45" s="40"/>
      <c r="C45" s="33" t="s">
        <v>64</v>
      </c>
      <c r="D45" s="23" t="s">
        <v>65</v>
      </c>
      <c r="E45" s="32"/>
      <c r="F45" s="44" t="s">
        <v>56</v>
      </c>
      <c r="G45" s="33" t="s">
        <v>64</v>
      </c>
      <c r="H45" s="23" t="s">
        <v>65</v>
      </c>
      <c r="I45" s="32"/>
      <c r="J45" s="44" t="s">
        <v>56</v>
      </c>
    </row>
    <row r="46" ht="14.25" spans="1:10">
      <c r="A46" s="40"/>
      <c r="B46" s="40"/>
      <c r="C46" s="40"/>
      <c r="D46" s="23" t="s">
        <v>101</v>
      </c>
      <c r="E46" s="32"/>
      <c r="F46" s="44" t="s">
        <v>67</v>
      </c>
      <c r="G46" s="40"/>
      <c r="H46" s="23" t="s">
        <v>102</v>
      </c>
      <c r="I46" s="32"/>
      <c r="J46" s="44" t="s">
        <v>103</v>
      </c>
    </row>
    <row r="47" ht="14.25" spans="1:10">
      <c r="A47" s="40"/>
      <c r="B47" s="40"/>
      <c r="C47" s="40"/>
      <c r="D47" s="23" t="s">
        <v>102</v>
      </c>
      <c r="E47" s="32"/>
      <c r="F47" s="44" t="s">
        <v>103</v>
      </c>
      <c r="G47" s="40"/>
      <c r="H47" s="23"/>
      <c r="I47" s="32"/>
      <c r="J47" s="44"/>
    </row>
    <row r="48" ht="14.25" spans="1:10">
      <c r="A48" s="40"/>
      <c r="B48" s="34"/>
      <c r="C48" s="34"/>
      <c r="D48" s="23" t="s">
        <v>30</v>
      </c>
      <c r="E48" s="32"/>
      <c r="F48" s="44"/>
      <c r="G48" s="34"/>
      <c r="H48" s="23"/>
      <c r="I48" s="32"/>
      <c r="J48" s="44"/>
    </row>
    <row r="49" ht="18.5" customHeight="1" spans="1:10">
      <c r="A49" s="40"/>
      <c r="B49" s="33" t="s">
        <v>68</v>
      </c>
      <c r="C49" s="33" t="s">
        <v>69</v>
      </c>
      <c r="D49" s="23" t="s">
        <v>104</v>
      </c>
      <c r="E49" s="32"/>
      <c r="F49" s="44" t="s">
        <v>33</v>
      </c>
      <c r="G49" s="33" t="s">
        <v>69</v>
      </c>
      <c r="H49" s="23" t="s">
        <v>105</v>
      </c>
      <c r="I49" s="32"/>
      <c r="J49" s="44" t="s">
        <v>45</v>
      </c>
    </row>
    <row r="50" ht="17" customHeight="1" spans="1:10">
      <c r="A50" s="40"/>
      <c r="B50" s="40"/>
      <c r="C50" s="40"/>
      <c r="D50" s="23" t="s">
        <v>105</v>
      </c>
      <c r="E50" s="32"/>
      <c r="F50" s="44" t="s">
        <v>33</v>
      </c>
      <c r="G50" s="40"/>
      <c r="H50" s="23" t="s">
        <v>106</v>
      </c>
      <c r="I50" s="32"/>
      <c r="J50" s="44" t="s">
        <v>45</v>
      </c>
    </row>
    <row r="51" ht="14.25" spans="1:10">
      <c r="A51" s="40"/>
      <c r="B51" s="40"/>
      <c r="C51" s="40"/>
      <c r="D51" s="23" t="s">
        <v>106</v>
      </c>
      <c r="E51" s="32"/>
      <c r="F51" s="44" t="s">
        <v>33</v>
      </c>
      <c r="G51" s="40"/>
      <c r="H51" s="23"/>
      <c r="I51" s="32"/>
      <c r="J51" s="44"/>
    </row>
    <row r="52" ht="14.25" spans="1:10">
      <c r="A52" s="34"/>
      <c r="B52" s="34"/>
      <c r="C52" s="34"/>
      <c r="D52" s="23" t="s">
        <v>30</v>
      </c>
      <c r="E52" s="32"/>
      <c r="F52" s="44"/>
      <c r="G52" s="34"/>
      <c r="H52" s="23"/>
      <c r="I52" s="32"/>
      <c r="J52" s="46"/>
    </row>
  </sheetData>
  <mergeCells count="135">
    <mergeCell ref="A1:J1"/>
    <mergeCell ref="A2:J2"/>
    <mergeCell ref="A3:B3"/>
    <mergeCell ref="C3:J3"/>
    <mergeCell ref="A4:B4"/>
    <mergeCell ref="C4:F4"/>
    <mergeCell ref="G4:H4"/>
    <mergeCell ref="I4:J4"/>
    <mergeCell ref="A5:B5"/>
    <mergeCell ref="C5:F5"/>
    <mergeCell ref="G5:H5"/>
    <mergeCell ref="I5:J5"/>
    <mergeCell ref="A6:B6"/>
    <mergeCell ref="C6:F6"/>
    <mergeCell ref="G6:H6"/>
    <mergeCell ref="I6:J6"/>
    <mergeCell ref="A7:B7"/>
    <mergeCell ref="C7:D7"/>
    <mergeCell ref="E7:F7"/>
    <mergeCell ref="G7:H7"/>
    <mergeCell ref="I7:J7"/>
    <mergeCell ref="A8:B8"/>
    <mergeCell ref="C8:D8"/>
    <mergeCell ref="E8:F8"/>
    <mergeCell ref="G8:H8"/>
    <mergeCell ref="I8:J8"/>
    <mergeCell ref="A9:B9"/>
    <mergeCell ref="C9:D9"/>
    <mergeCell ref="E9:F9"/>
    <mergeCell ref="G9:H9"/>
    <mergeCell ref="I9:J9"/>
    <mergeCell ref="B10:F10"/>
    <mergeCell ref="G10:J10"/>
    <mergeCell ref="B11:F11"/>
    <mergeCell ref="G11:J11"/>
    <mergeCell ref="D16:E16"/>
    <mergeCell ref="H16:I16"/>
    <mergeCell ref="D17:E17"/>
    <mergeCell ref="H17:I17"/>
    <mergeCell ref="D18:E18"/>
    <mergeCell ref="H18:I18"/>
    <mergeCell ref="D19:E19"/>
    <mergeCell ref="H19:I19"/>
    <mergeCell ref="D20:E20"/>
    <mergeCell ref="H20:I20"/>
    <mergeCell ref="D21:E21"/>
    <mergeCell ref="H21:I21"/>
    <mergeCell ref="D22:E22"/>
    <mergeCell ref="H22:I22"/>
    <mergeCell ref="D23:E23"/>
    <mergeCell ref="H23:I23"/>
    <mergeCell ref="D24:E24"/>
    <mergeCell ref="H24:I24"/>
    <mergeCell ref="D25:E25"/>
    <mergeCell ref="H25:I25"/>
    <mergeCell ref="D26:E26"/>
    <mergeCell ref="H26:I26"/>
    <mergeCell ref="D27:E27"/>
    <mergeCell ref="H27:I27"/>
    <mergeCell ref="D28:E28"/>
    <mergeCell ref="H28:I28"/>
    <mergeCell ref="D29:E29"/>
    <mergeCell ref="H29:I29"/>
    <mergeCell ref="D30:E30"/>
    <mergeCell ref="H30:I30"/>
    <mergeCell ref="D31:E31"/>
    <mergeCell ref="H31:I31"/>
    <mergeCell ref="D32:E32"/>
    <mergeCell ref="H32:I32"/>
    <mergeCell ref="D33:E33"/>
    <mergeCell ref="H33:I33"/>
    <mergeCell ref="D34:E34"/>
    <mergeCell ref="H34:I34"/>
    <mergeCell ref="D35:E35"/>
    <mergeCell ref="H35:I35"/>
    <mergeCell ref="D36:E36"/>
    <mergeCell ref="H36:I36"/>
    <mergeCell ref="D37:E37"/>
    <mergeCell ref="H37:I37"/>
    <mergeCell ref="D38:E38"/>
    <mergeCell ref="H38:I38"/>
    <mergeCell ref="D39:E39"/>
    <mergeCell ref="H39:I39"/>
    <mergeCell ref="D40:E40"/>
    <mergeCell ref="H40:I40"/>
    <mergeCell ref="D41:E41"/>
    <mergeCell ref="H41:I41"/>
    <mergeCell ref="D42:E42"/>
    <mergeCell ref="H42:I42"/>
    <mergeCell ref="D43:E43"/>
    <mergeCell ref="H43:I43"/>
    <mergeCell ref="D44:E44"/>
    <mergeCell ref="H44:I44"/>
    <mergeCell ref="D45:E45"/>
    <mergeCell ref="H45:I45"/>
    <mergeCell ref="D46:E46"/>
    <mergeCell ref="H46:I46"/>
    <mergeCell ref="D47:E47"/>
    <mergeCell ref="H47:I47"/>
    <mergeCell ref="D48:E48"/>
    <mergeCell ref="H48:I48"/>
    <mergeCell ref="D49:E49"/>
    <mergeCell ref="H49:I49"/>
    <mergeCell ref="D50:E50"/>
    <mergeCell ref="H50:I50"/>
    <mergeCell ref="D51:E51"/>
    <mergeCell ref="H51:I51"/>
    <mergeCell ref="D52:E52"/>
    <mergeCell ref="H52:I52"/>
    <mergeCell ref="A10:A11"/>
    <mergeCell ref="A12:A52"/>
    <mergeCell ref="B12:B15"/>
    <mergeCell ref="B16:B37"/>
    <mergeCell ref="B38:B48"/>
    <mergeCell ref="B49:B52"/>
    <mergeCell ref="C12:C15"/>
    <mergeCell ref="C16:C21"/>
    <mergeCell ref="C22:C25"/>
    <mergeCell ref="C26:C33"/>
    <mergeCell ref="C34:C37"/>
    <mergeCell ref="C39:C43"/>
    <mergeCell ref="C45:C48"/>
    <mergeCell ref="C49:C52"/>
    <mergeCell ref="F12:F15"/>
    <mergeCell ref="G12:G15"/>
    <mergeCell ref="G16:G21"/>
    <mergeCell ref="G22:G25"/>
    <mergeCell ref="G26:G33"/>
    <mergeCell ref="G34:G37"/>
    <mergeCell ref="G39:G43"/>
    <mergeCell ref="G45:G48"/>
    <mergeCell ref="G49:G52"/>
    <mergeCell ref="J12:J15"/>
    <mergeCell ref="D12:E15"/>
    <mergeCell ref="H12:I15"/>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2"/>
  <sheetViews>
    <sheetView workbookViewId="0">
      <selection activeCell="A1" sqref="$A1:$XFD1048576"/>
    </sheetView>
  </sheetViews>
  <sheetFormatPr defaultColWidth="9" defaultRowHeight="13.5"/>
  <cols>
    <col min="3" max="3" width="12.0916666666667" customWidth="1"/>
    <col min="4" max="4" width="10.8166666666667" customWidth="1"/>
    <col min="5" max="5" width="12.0916666666667" customWidth="1"/>
    <col min="6" max="6" width="15.4583333333333" customWidth="1"/>
    <col min="7" max="7" width="13.4583333333333" customWidth="1"/>
    <col min="8" max="8" width="12.1833333333333" customWidth="1"/>
    <col min="9" max="9" width="10.3666666666667" customWidth="1"/>
    <col min="10" max="10" width="15.275" customWidth="1"/>
  </cols>
  <sheetData>
    <row r="1" ht="14.25" spans="1:10">
      <c r="A1" s="21" t="s">
        <v>0</v>
      </c>
      <c r="B1" s="22"/>
      <c r="C1" s="22"/>
      <c r="D1" s="22"/>
      <c r="E1" s="22"/>
      <c r="F1" s="22"/>
      <c r="G1" s="22"/>
      <c r="H1" s="22"/>
      <c r="I1" s="22"/>
      <c r="J1" s="45"/>
    </row>
    <row r="2" ht="14.25" spans="1:10">
      <c r="A2" s="23" t="s">
        <v>1</v>
      </c>
      <c r="B2" s="24"/>
      <c r="C2" s="24"/>
      <c r="D2" s="24"/>
      <c r="E2" s="24"/>
      <c r="F2" s="24"/>
      <c r="G2" s="24"/>
      <c r="H2" s="24"/>
      <c r="I2" s="24"/>
      <c r="J2" s="32"/>
    </row>
    <row r="3" ht="14.25" spans="1:10">
      <c r="A3" s="25" t="s">
        <v>2</v>
      </c>
      <c r="B3" s="26"/>
      <c r="C3" s="23" t="s">
        <v>71</v>
      </c>
      <c r="D3" s="24"/>
      <c r="E3" s="24"/>
      <c r="F3" s="24"/>
      <c r="G3" s="24"/>
      <c r="H3" s="24"/>
      <c r="I3" s="24"/>
      <c r="J3" s="32"/>
    </row>
    <row r="4" ht="14.25" spans="1:10">
      <c r="A4" s="25" t="s">
        <v>4</v>
      </c>
      <c r="B4" s="26"/>
      <c r="C4" s="23"/>
      <c r="D4" s="24"/>
      <c r="E4" s="24"/>
      <c r="F4" s="32"/>
      <c r="G4" s="25" t="s">
        <v>5</v>
      </c>
      <c r="H4" s="26"/>
      <c r="I4" s="23"/>
      <c r="J4" s="32"/>
    </row>
    <row r="5" ht="14.25" spans="1:10">
      <c r="A5" s="25" t="s">
        <v>6</v>
      </c>
      <c r="B5" s="26"/>
      <c r="C5" s="23"/>
      <c r="D5" s="24"/>
      <c r="E5" s="24"/>
      <c r="F5" s="32"/>
      <c r="G5" s="25" t="s">
        <v>7</v>
      </c>
      <c r="H5" s="26"/>
      <c r="I5" s="23"/>
      <c r="J5" s="32"/>
    </row>
    <row r="6" ht="14.25" spans="1:10">
      <c r="A6" s="25" t="s">
        <v>8</v>
      </c>
      <c r="B6" s="26"/>
      <c r="C6" s="23"/>
      <c r="D6" s="24"/>
      <c r="E6" s="24"/>
      <c r="F6" s="32"/>
      <c r="G6" s="25" t="s">
        <v>9</v>
      </c>
      <c r="H6" s="26"/>
      <c r="I6" s="23"/>
      <c r="J6" s="32"/>
    </row>
    <row r="7" ht="14.25" spans="1:10">
      <c r="A7" s="25" t="s">
        <v>10</v>
      </c>
      <c r="B7" s="26"/>
      <c r="C7" s="25" t="s">
        <v>11</v>
      </c>
      <c r="D7" s="26"/>
      <c r="E7" s="23"/>
      <c r="F7" s="32"/>
      <c r="G7" s="25" t="s">
        <v>12</v>
      </c>
      <c r="H7" s="26"/>
      <c r="I7" s="23"/>
      <c r="J7" s="32"/>
    </row>
    <row r="8" ht="14.25" spans="1:10">
      <c r="A8" s="23"/>
      <c r="B8" s="32"/>
      <c r="C8" s="25" t="s">
        <v>13</v>
      </c>
      <c r="D8" s="26"/>
      <c r="E8" s="23"/>
      <c r="F8" s="32"/>
      <c r="G8" s="25" t="s">
        <v>13</v>
      </c>
      <c r="H8" s="26"/>
      <c r="I8" s="23"/>
      <c r="J8" s="32"/>
    </row>
    <row r="9" ht="14.25" spans="1:10">
      <c r="A9" s="23"/>
      <c r="B9" s="32"/>
      <c r="C9" s="25" t="s">
        <v>14</v>
      </c>
      <c r="D9" s="26"/>
      <c r="E9" s="23"/>
      <c r="F9" s="32"/>
      <c r="G9" s="23" t="s">
        <v>14</v>
      </c>
      <c r="H9" s="32"/>
      <c r="I9" s="23"/>
      <c r="J9" s="32"/>
    </row>
    <row r="10" ht="14.25" spans="1:10">
      <c r="A10" s="33" t="s">
        <v>15</v>
      </c>
      <c r="B10" s="23" t="s">
        <v>16</v>
      </c>
      <c r="C10" s="24"/>
      <c r="D10" s="24"/>
      <c r="E10" s="24"/>
      <c r="F10" s="32"/>
      <c r="G10" s="23" t="s">
        <v>17</v>
      </c>
      <c r="H10" s="24"/>
      <c r="I10" s="24"/>
      <c r="J10" s="32"/>
    </row>
    <row r="11" ht="53" customHeight="1" spans="1:10">
      <c r="A11" s="34"/>
      <c r="B11" s="35" t="s">
        <v>72</v>
      </c>
      <c r="C11" s="36"/>
      <c r="D11" s="36"/>
      <c r="E11" s="36"/>
      <c r="F11" s="37"/>
      <c r="G11" s="35" t="s">
        <v>73</v>
      </c>
      <c r="H11" s="36"/>
      <c r="I11" s="36"/>
      <c r="J11" s="37"/>
    </row>
    <row r="12" spans="1:10">
      <c r="A12" s="33" t="s">
        <v>19</v>
      </c>
      <c r="B12" s="33" t="s">
        <v>20</v>
      </c>
      <c r="C12" s="33" t="s">
        <v>21</v>
      </c>
      <c r="D12" s="38" t="s">
        <v>22</v>
      </c>
      <c r="E12" s="39"/>
      <c r="F12" s="33" t="s">
        <v>23</v>
      </c>
      <c r="G12" s="33" t="s">
        <v>21</v>
      </c>
      <c r="H12" s="38" t="s">
        <v>22</v>
      </c>
      <c r="I12" s="39"/>
      <c r="J12" s="33" t="s">
        <v>23</v>
      </c>
    </row>
    <row r="13" spans="1:10">
      <c r="A13" s="40"/>
      <c r="B13" s="40"/>
      <c r="C13" s="40"/>
      <c r="D13" s="41"/>
      <c r="E13" s="42"/>
      <c r="F13" s="40"/>
      <c r="G13" s="40"/>
      <c r="H13" s="41"/>
      <c r="I13" s="42"/>
      <c r="J13" s="40"/>
    </row>
    <row r="14" spans="1:10">
      <c r="A14" s="40"/>
      <c r="B14" s="40"/>
      <c r="C14" s="40"/>
      <c r="D14" s="41"/>
      <c r="E14" s="42"/>
      <c r="F14" s="40"/>
      <c r="G14" s="40"/>
      <c r="H14" s="41"/>
      <c r="I14" s="42"/>
      <c r="J14" s="40"/>
    </row>
    <row r="15" ht="14.25" spans="1:10">
      <c r="A15" s="40"/>
      <c r="B15" s="34"/>
      <c r="C15" s="34"/>
      <c r="D15" s="43"/>
      <c r="E15" s="44"/>
      <c r="F15" s="34"/>
      <c r="G15" s="34"/>
      <c r="H15" s="43"/>
      <c r="I15" s="44"/>
      <c r="J15" s="34"/>
    </row>
    <row r="16" ht="19" customHeight="1" spans="1:10">
      <c r="A16" s="40"/>
      <c r="B16" s="33" t="s">
        <v>24</v>
      </c>
      <c r="C16" s="33" t="s">
        <v>25</v>
      </c>
      <c r="D16" s="23" t="s">
        <v>74</v>
      </c>
      <c r="E16" s="32"/>
      <c r="F16" s="44" t="s">
        <v>75</v>
      </c>
      <c r="G16" s="33" t="s">
        <v>25</v>
      </c>
      <c r="H16" s="23" t="s">
        <v>74</v>
      </c>
      <c r="I16" s="32"/>
      <c r="J16" s="44" t="s">
        <v>75</v>
      </c>
    </row>
    <row r="17" ht="14.25" spans="1:10">
      <c r="A17" s="40"/>
      <c r="B17" s="40"/>
      <c r="C17" s="40"/>
      <c r="D17" s="23" t="s">
        <v>76</v>
      </c>
      <c r="E17" s="32"/>
      <c r="F17" s="44" t="s">
        <v>77</v>
      </c>
      <c r="G17" s="40"/>
      <c r="H17" s="23" t="s">
        <v>76</v>
      </c>
      <c r="I17" s="32"/>
      <c r="J17" s="44" t="s">
        <v>77</v>
      </c>
    </row>
    <row r="18" ht="18.5" customHeight="1" spans="1:10">
      <c r="A18" s="40"/>
      <c r="B18" s="40"/>
      <c r="C18" s="40"/>
      <c r="D18" s="23" t="s">
        <v>78</v>
      </c>
      <c r="E18" s="32"/>
      <c r="F18" s="44" t="s">
        <v>79</v>
      </c>
      <c r="G18" s="40"/>
      <c r="H18" s="23" t="s">
        <v>78</v>
      </c>
      <c r="I18" s="32"/>
      <c r="J18" s="44" t="s">
        <v>79</v>
      </c>
    </row>
    <row r="19" ht="14.25" spans="1:10">
      <c r="A19" s="40"/>
      <c r="B19" s="40"/>
      <c r="C19" s="40"/>
      <c r="D19" s="23" t="s">
        <v>80</v>
      </c>
      <c r="E19" s="32"/>
      <c r="F19" s="44" t="s">
        <v>81</v>
      </c>
      <c r="G19" s="40"/>
      <c r="H19" s="23" t="s">
        <v>80</v>
      </c>
      <c r="I19" s="32"/>
      <c r="J19" s="44" t="s">
        <v>81</v>
      </c>
    </row>
    <row r="20" ht="14.25" spans="1:10">
      <c r="A20" s="40"/>
      <c r="B20" s="40"/>
      <c r="C20" s="40"/>
      <c r="D20" s="23" t="s">
        <v>82</v>
      </c>
      <c r="E20" s="32"/>
      <c r="F20" s="44" t="s">
        <v>75</v>
      </c>
      <c r="G20" s="40"/>
      <c r="H20" s="23" t="s">
        <v>82</v>
      </c>
      <c r="I20" s="32"/>
      <c r="J20" s="44" t="s">
        <v>75</v>
      </c>
    </row>
    <row r="21" ht="14.25" spans="1:10">
      <c r="A21" s="40"/>
      <c r="B21" s="40"/>
      <c r="C21" s="34"/>
      <c r="D21" s="23" t="s">
        <v>30</v>
      </c>
      <c r="E21" s="32"/>
      <c r="F21" s="44"/>
      <c r="G21" s="34"/>
      <c r="H21" s="23" t="s">
        <v>30</v>
      </c>
      <c r="I21" s="32"/>
      <c r="J21" s="44"/>
    </row>
    <row r="22" ht="14.25" spans="1:10">
      <c r="A22" s="40"/>
      <c r="B22" s="40"/>
      <c r="C22" s="33" t="s">
        <v>31</v>
      </c>
      <c r="D22" s="23" t="s">
        <v>83</v>
      </c>
      <c r="E22" s="32"/>
      <c r="F22" s="44" t="s">
        <v>33</v>
      </c>
      <c r="G22" s="33" t="s">
        <v>31</v>
      </c>
      <c r="H22" s="23" t="s">
        <v>83</v>
      </c>
      <c r="I22" s="32"/>
      <c r="J22" s="44" t="s">
        <v>33</v>
      </c>
    </row>
    <row r="23" ht="14.25" spans="1:10">
      <c r="A23" s="40"/>
      <c r="B23" s="40"/>
      <c r="C23" s="40"/>
      <c r="D23" s="23" t="s">
        <v>84</v>
      </c>
      <c r="E23" s="32"/>
      <c r="F23" s="44" t="s">
        <v>33</v>
      </c>
      <c r="G23" s="40"/>
      <c r="H23" s="23" t="s">
        <v>84</v>
      </c>
      <c r="I23" s="32"/>
      <c r="J23" s="44" t="s">
        <v>33</v>
      </c>
    </row>
    <row r="24" ht="14.25" spans="1:10">
      <c r="A24" s="40"/>
      <c r="B24" s="40"/>
      <c r="C24" s="40"/>
      <c r="D24" s="23" t="s">
        <v>85</v>
      </c>
      <c r="E24" s="32"/>
      <c r="F24" s="44" t="s">
        <v>33</v>
      </c>
      <c r="G24" s="40"/>
      <c r="H24" s="23" t="s">
        <v>85</v>
      </c>
      <c r="I24" s="32"/>
      <c r="J24" s="44" t="s">
        <v>33</v>
      </c>
    </row>
    <row r="25" ht="14.25" spans="1:10">
      <c r="A25" s="40"/>
      <c r="B25" s="40"/>
      <c r="C25" s="34"/>
      <c r="D25" s="23" t="s">
        <v>30</v>
      </c>
      <c r="E25" s="32"/>
      <c r="F25" s="44"/>
      <c r="G25" s="34"/>
      <c r="H25" s="23" t="s">
        <v>30</v>
      </c>
      <c r="I25" s="32"/>
      <c r="J25" s="44"/>
    </row>
    <row r="26" ht="14.25" spans="1:10">
      <c r="A26" s="40"/>
      <c r="B26" s="40"/>
      <c r="C26" s="33" t="s">
        <v>38</v>
      </c>
      <c r="D26" s="23" t="s">
        <v>39</v>
      </c>
      <c r="E26" s="32"/>
      <c r="F26" s="44" t="s">
        <v>40</v>
      </c>
      <c r="G26" s="33" t="s">
        <v>38</v>
      </c>
      <c r="H26" s="23" t="s">
        <v>39</v>
      </c>
      <c r="I26" s="32"/>
      <c r="J26" s="44" t="s">
        <v>40</v>
      </c>
    </row>
    <row r="27" ht="14.25" spans="1:10">
      <c r="A27" s="40"/>
      <c r="B27" s="40"/>
      <c r="C27" s="40"/>
      <c r="D27" s="23" t="s">
        <v>41</v>
      </c>
      <c r="E27" s="32"/>
      <c r="F27" s="44" t="s">
        <v>40</v>
      </c>
      <c r="G27" s="40"/>
      <c r="H27" s="23" t="s">
        <v>41</v>
      </c>
      <c r="I27" s="32"/>
      <c r="J27" s="44" t="s">
        <v>40</v>
      </c>
    </row>
    <row r="28" ht="18.5" customHeight="1" spans="1:10">
      <c r="A28" s="40"/>
      <c r="B28" s="40"/>
      <c r="C28" s="40"/>
      <c r="D28" s="23" t="s">
        <v>86</v>
      </c>
      <c r="E28" s="32"/>
      <c r="F28" s="44" t="s">
        <v>87</v>
      </c>
      <c r="G28" s="40"/>
      <c r="H28" s="23" t="s">
        <v>86</v>
      </c>
      <c r="I28" s="32"/>
      <c r="J28" s="44" t="s">
        <v>87</v>
      </c>
    </row>
    <row r="29" ht="14.25" spans="1:10">
      <c r="A29" s="40"/>
      <c r="B29" s="40"/>
      <c r="C29" s="40"/>
      <c r="D29" s="23" t="s">
        <v>43</v>
      </c>
      <c r="E29" s="32"/>
      <c r="F29" s="44" t="s">
        <v>40</v>
      </c>
      <c r="G29" s="40"/>
      <c r="H29" s="23" t="s">
        <v>43</v>
      </c>
      <c r="I29" s="32"/>
      <c r="J29" s="44" t="s">
        <v>40</v>
      </c>
    </row>
    <row r="30" ht="14.25" spans="1:10">
      <c r="A30" s="40"/>
      <c r="B30" s="40"/>
      <c r="C30" s="40"/>
      <c r="D30" s="23" t="s">
        <v>88</v>
      </c>
      <c r="E30" s="32"/>
      <c r="F30" s="44" t="s">
        <v>33</v>
      </c>
      <c r="G30" s="40"/>
      <c r="H30" s="23" t="s">
        <v>88</v>
      </c>
      <c r="I30" s="32"/>
      <c r="J30" s="44" t="s">
        <v>33</v>
      </c>
    </row>
    <row r="31" ht="30" customHeight="1" spans="1:10">
      <c r="A31" s="40"/>
      <c r="B31" s="40"/>
      <c r="C31" s="40"/>
      <c r="D31" s="23" t="s">
        <v>89</v>
      </c>
      <c r="E31" s="32"/>
      <c r="F31" s="44" t="s">
        <v>90</v>
      </c>
      <c r="G31" s="40"/>
      <c r="H31" s="23" t="s">
        <v>89</v>
      </c>
      <c r="I31" s="32"/>
      <c r="J31" s="44" t="s">
        <v>90</v>
      </c>
    </row>
    <row r="32" ht="30" customHeight="1" spans="1:10">
      <c r="A32" s="40"/>
      <c r="B32" s="40"/>
      <c r="C32" s="40"/>
      <c r="D32" s="23" t="s">
        <v>91</v>
      </c>
      <c r="E32" s="32"/>
      <c r="F32" s="44" t="s">
        <v>92</v>
      </c>
      <c r="G32" s="40"/>
      <c r="H32" s="23" t="s">
        <v>91</v>
      </c>
      <c r="I32" s="32"/>
      <c r="J32" s="44" t="s">
        <v>92</v>
      </c>
    </row>
    <row r="33" ht="14.25" spans="1:10">
      <c r="A33" s="40"/>
      <c r="B33" s="40"/>
      <c r="C33" s="34"/>
      <c r="D33" s="23" t="s">
        <v>30</v>
      </c>
      <c r="E33" s="32"/>
      <c r="F33" s="44"/>
      <c r="G33" s="34"/>
      <c r="H33" s="23" t="s">
        <v>30</v>
      </c>
      <c r="I33" s="32"/>
      <c r="J33" s="44"/>
    </row>
    <row r="34" ht="14.25" spans="1:10">
      <c r="A34" s="40"/>
      <c r="B34" s="40"/>
      <c r="C34" s="33" t="s">
        <v>46</v>
      </c>
      <c r="D34" s="23" t="s">
        <v>47</v>
      </c>
      <c r="E34" s="32"/>
      <c r="F34" s="44" t="s">
        <v>48</v>
      </c>
      <c r="G34" s="33" t="s">
        <v>46</v>
      </c>
      <c r="H34" s="23" t="s">
        <v>47</v>
      </c>
      <c r="I34" s="32"/>
      <c r="J34" s="44" t="s">
        <v>48</v>
      </c>
    </row>
    <row r="35" ht="14.25" spans="1:10">
      <c r="A35" s="40"/>
      <c r="B35" s="40"/>
      <c r="C35" s="40"/>
      <c r="D35" s="23" t="s">
        <v>93</v>
      </c>
      <c r="E35" s="32"/>
      <c r="F35" s="44" t="s">
        <v>94</v>
      </c>
      <c r="G35" s="40"/>
      <c r="H35" s="23" t="s">
        <v>93</v>
      </c>
      <c r="I35" s="32"/>
      <c r="J35" s="44" t="s">
        <v>94</v>
      </c>
    </row>
    <row r="36" ht="14.25" spans="1:10">
      <c r="A36" s="40"/>
      <c r="B36" s="40"/>
      <c r="C36" s="40"/>
      <c r="D36" s="23" t="s">
        <v>95</v>
      </c>
      <c r="E36" s="32"/>
      <c r="F36" s="44" t="s">
        <v>96</v>
      </c>
      <c r="G36" s="40"/>
      <c r="H36" s="23" t="s">
        <v>95</v>
      </c>
      <c r="I36" s="32"/>
      <c r="J36" s="44" t="s">
        <v>96</v>
      </c>
    </row>
    <row r="37" ht="14.25" spans="1:10">
      <c r="A37" s="40"/>
      <c r="B37" s="34"/>
      <c r="C37" s="34"/>
      <c r="D37" s="23" t="s">
        <v>30</v>
      </c>
      <c r="E37" s="32"/>
      <c r="F37" s="44"/>
      <c r="G37" s="34"/>
      <c r="H37" s="23" t="s">
        <v>30</v>
      </c>
      <c r="I37" s="32"/>
      <c r="J37" s="44"/>
    </row>
    <row r="38" ht="27" customHeight="1" spans="1:10">
      <c r="A38" s="40"/>
      <c r="B38" s="33" t="s">
        <v>52</v>
      </c>
      <c r="C38" s="33" t="s">
        <v>53</v>
      </c>
      <c r="D38" s="23"/>
      <c r="E38" s="32"/>
      <c r="F38" s="44"/>
      <c r="G38" s="33" t="s">
        <v>53</v>
      </c>
      <c r="H38" s="23"/>
      <c r="I38" s="32"/>
      <c r="J38" s="44"/>
    </row>
    <row r="39" ht="14" customHeight="1" spans="1:10">
      <c r="A39" s="40"/>
      <c r="B39" s="40"/>
      <c r="C39" s="33" t="s">
        <v>54</v>
      </c>
      <c r="D39" s="23" t="s">
        <v>55</v>
      </c>
      <c r="E39" s="32"/>
      <c r="F39" s="44" t="s">
        <v>56</v>
      </c>
      <c r="G39" s="33" t="s">
        <v>54</v>
      </c>
      <c r="H39" s="23" t="s">
        <v>55</v>
      </c>
      <c r="I39" s="32"/>
      <c r="J39" s="44" t="s">
        <v>56</v>
      </c>
    </row>
    <row r="40" ht="16" customHeight="1" spans="1:10">
      <c r="A40" s="40"/>
      <c r="B40" s="40"/>
      <c r="C40" s="40"/>
      <c r="D40" s="23" t="s">
        <v>97</v>
      </c>
      <c r="E40" s="32"/>
      <c r="F40" s="44" t="s">
        <v>58</v>
      </c>
      <c r="G40" s="40"/>
      <c r="H40" s="23" t="s">
        <v>97</v>
      </c>
      <c r="I40" s="32"/>
      <c r="J40" s="44" t="s">
        <v>58</v>
      </c>
    </row>
    <row r="41" ht="14.25" spans="1:10">
      <c r="A41" s="40"/>
      <c r="B41" s="40"/>
      <c r="C41" s="40"/>
      <c r="D41" s="23" t="s">
        <v>98</v>
      </c>
      <c r="E41" s="32"/>
      <c r="F41" s="44" t="s">
        <v>99</v>
      </c>
      <c r="G41" s="40"/>
      <c r="H41" s="23" t="s">
        <v>98</v>
      </c>
      <c r="I41" s="32"/>
      <c r="J41" s="44" t="s">
        <v>99</v>
      </c>
    </row>
    <row r="42" ht="14.25" spans="1:10">
      <c r="A42" s="40"/>
      <c r="B42" s="40"/>
      <c r="C42" s="40"/>
      <c r="D42" s="23" t="s">
        <v>100</v>
      </c>
      <c r="E42" s="32"/>
      <c r="F42" s="44" t="s">
        <v>33</v>
      </c>
      <c r="G42" s="40"/>
      <c r="H42" s="23" t="s">
        <v>59</v>
      </c>
      <c r="I42" s="32"/>
      <c r="J42" s="44" t="s">
        <v>33</v>
      </c>
    </row>
    <row r="43" ht="14.25" spans="1:10">
      <c r="A43" s="40"/>
      <c r="B43" s="40"/>
      <c r="C43" s="34"/>
      <c r="D43" s="23" t="s">
        <v>30</v>
      </c>
      <c r="E43" s="32"/>
      <c r="F43" s="44"/>
      <c r="G43" s="34"/>
      <c r="H43" s="23" t="s">
        <v>30</v>
      </c>
      <c r="I43" s="32"/>
      <c r="J43" s="44"/>
    </row>
    <row r="44" ht="24.5" customHeight="1" spans="1:10">
      <c r="A44" s="40"/>
      <c r="B44" s="40"/>
      <c r="C44" s="33" t="s">
        <v>63</v>
      </c>
      <c r="D44" s="23"/>
      <c r="E44" s="32"/>
      <c r="F44" s="44"/>
      <c r="G44" s="33" t="s">
        <v>63</v>
      </c>
      <c r="H44" s="23"/>
      <c r="I44" s="32"/>
      <c r="J44" s="44"/>
    </row>
    <row r="45" ht="14.25" spans="1:10">
      <c r="A45" s="40"/>
      <c r="B45" s="40"/>
      <c r="C45" s="33" t="s">
        <v>64</v>
      </c>
      <c r="D45" s="23" t="s">
        <v>65</v>
      </c>
      <c r="E45" s="32"/>
      <c r="F45" s="44" t="s">
        <v>56</v>
      </c>
      <c r="G45" s="33" t="s">
        <v>64</v>
      </c>
      <c r="H45" s="23" t="s">
        <v>65</v>
      </c>
      <c r="I45" s="32"/>
      <c r="J45" s="44" t="s">
        <v>56</v>
      </c>
    </row>
    <row r="46" ht="14.25" spans="1:10">
      <c r="A46" s="40"/>
      <c r="B46" s="40"/>
      <c r="C46" s="40"/>
      <c r="D46" s="23" t="s">
        <v>101</v>
      </c>
      <c r="E46" s="32"/>
      <c r="F46" s="44" t="s">
        <v>67</v>
      </c>
      <c r="G46" s="40"/>
      <c r="H46" s="23" t="s">
        <v>101</v>
      </c>
      <c r="I46" s="32"/>
      <c r="J46" s="44" t="s">
        <v>67</v>
      </c>
    </row>
    <row r="47" ht="14.25" spans="1:10">
      <c r="A47" s="40"/>
      <c r="B47" s="40"/>
      <c r="C47" s="40"/>
      <c r="D47" s="23" t="s">
        <v>102</v>
      </c>
      <c r="E47" s="32"/>
      <c r="F47" s="44" t="s">
        <v>103</v>
      </c>
      <c r="G47" s="40"/>
      <c r="H47" s="23" t="s">
        <v>102</v>
      </c>
      <c r="I47" s="32"/>
      <c r="J47" s="44" t="s">
        <v>103</v>
      </c>
    </row>
    <row r="48" ht="14.25" spans="1:10">
      <c r="A48" s="40"/>
      <c r="B48" s="34"/>
      <c r="C48" s="34"/>
      <c r="D48" s="23" t="s">
        <v>30</v>
      </c>
      <c r="E48" s="32"/>
      <c r="F48" s="44"/>
      <c r="G48" s="34"/>
      <c r="H48" s="23" t="s">
        <v>30</v>
      </c>
      <c r="I48" s="32"/>
      <c r="J48" s="44"/>
    </row>
    <row r="49" ht="18.5" customHeight="1" spans="1:10">
      <c r="A49" s="40"/>
      <c r="B49" s="33" t="s">
        <v>68</v>
      </c>
      <c r="C49" s="33" t="s">
        <v>69</v>
      </c>
      <c r="D49" s="23" t="s">
        <v>104</v>
      </c>
      <c r="E49" s="32"/>
      <c r="F49" s="44" t="s">
        <v>33</v>
      </c>
      <c r="G49" s="33" t="s">
        <v>69</v>
      </c>
      <c r="H49" s="23" t="s">
        <v>104</v>
      </c>
      <c r="I49" s="32"/>
      <c r="J49" s="44" t="s">
        <v>33</v>
      </c>
    </row>
    <row r="50" ht="17" customHeight="1" spans="1:10">
      <c r="A50" s="40"/>
      <c r="B50" s="40"/>
      <c r="C50" s="40"/>
      <c r="D50" s="23" t="s">
        <v>105</v>
      </c>
      <c r="E50" s="32"/>
      <c r="F50" s="44" t="s">
        <v>33</v>
      </c>
      <c r="G50" s="40"/>
      <c r="H50" s="23" t="s">
        <v>105</v>
      </c>
      <c r="I50" s="32"/>
      <c r="J50" s="44" t="s">
        <v>33</v>
      </c>
    </row>
    <row r="51" ht="14.25" spans="1:10">
      <c r="A51" s="40"/>
      <c r="B51" s="40"/>
      <c r="C51" s="40"/>
      <c r="D51" s="23" t="s">
        <v>106</v>
      </c>
      <c r="E51" s="32"/>
      <c r="F51" s="44" t="s">
        <v>33</v>
      </c>
      <c r="G51" s="40"/>
      <c r="H51" s="23" t="s">
        <v>106</v>
      </c>
      <c r="I51" s="32"/>
      <c r="J51" s="44" t="s">
        <v>33</v>
      </c>
    </row>
    <row r="52" ht="14.25" spans="1:10">
      <c r="A52" s="34"/>
      <c r="B52" s="34"/>
      <c r="C52" s="34"/>
      <c r="D52" s="23" t="s">
        <v>30</v>
      </c>
      <c r="E52" s="32"/>
      <c r="F52" s="44"/>
      <c r="G52" s="34"/>
      <c r="H52" s="23" t="s">
        <v>30</v>
      </c>
      <c r="I52" s="32"/>
      <c r="J52" s="46"/>
    </row>
  </sheetData>
  <mergeCells count="135">
    <mergeCell ref="A1:J1"/>
    <mergeCell ref="A2:J2"/>
    <mergeCell ref="A3:B3"/>
    <mergeCell ref="C3:J3"/>
    <mergeCell ref="A4:B4"/>
    <mergeCell ref="C4:F4"/>
    <mergeCell ref="G4:H4"/>
    <mergeCell ref="I4:J4"/>
    <mergeCell ref="A5:B5"/>
    <mergeCell ref="C5:F5"/>
    <mergeCell ref="G5:H5"/>
    <mergeCell ref="I5:J5"/>
    <mergeCell ref="A6:B6"/>
    <mergeCell ref="C6:F6"/>
    <mergeCell ref="G6:H6"/>
    <mergeCell ref="I6:J6"/>
    <mergeCell ref="A7:B7"/>
    <mergeCell ref="C7:D7"/>
    <mergeCell ref="E7:F7"/>
    <mergeCell ref="G7:H7"/>
    <mergeCell ref="I7:J7"/>
    <mergeCell ref="A8:B8"/>
    <mergeCell ref="C8:D8"/>
    <mergeCell ref="E8:F8"/>
    <mergeCell ref="G8:H8"/>
    <mergeCell ref="I8:J8"/>
    <mergeCell ref="A9:B9"/>
    <mergeCell ref="C9:D9"/>
    <mergeCell ref="E9:F9"/>
    <mergeCell ref="G9:H9"/>
    <mergeCell ref="I9:J9"/>
    <mergeCell ref="B10:F10"/>
    <mergeCell ref="G10:J10"/>
    <mergeCell ref="B11:F11"/>
    <mergeCell ref="G11:J11"/>
    <mergeCell ref="D16:E16"/>
    <mergeCell ref="H16:I16"/>
    <mergeCell ref="D17:E17"/>
    <mergeCell ref="H17:I17"/>
    <mergeCell ref="D18:E18"/>
    <mergeCell ref="H18:I18"/>
    <mergeCell ref="D19:E19"/>
    <mergeCell ref="H19:I19"/>
    <mergeCell ref="D20:E20"/>
    <mergeCell ref="H20:I20"/>
    <mergeCell ref="D21:E21"/>
    <mergeCell ref="H21:I21"/>
    <mergeCell ref="D22:E22"/>
    <mergeCell ref="H22:I22"/>
    <mergeCell ref="D23:E23"/>
    <mergeCell ref="H23:I23"/>
    <mergeCell ref="D24:E24"/>
    <mergeCell ref="H24:I24"/>
    <mergeCell ref="D25:E25"/>
    <mergeCell ref="H25:I25"/>
    <mergeCell ref="D26:E26"/>
    <mergeCell ref="H26:I26"/>
    <mergeCell ref="D27:E27"/>
    <mergeCell ref="H27:I27"/>
    <mergeCell ref="D28:E28"/>
    <mergeCell ref="H28:I28"/>
    <mergeCell ref="D29:E29"/>
    <mergeCell ref="H29:I29"/>
    <mergeCell ref="D30:E30"/>
    <mergeCell ref="H30:I30"/>
    <mergeCell ref="D31:E31"/>
    <mergeCell ref="H31:I31"/>
    <mergeCell ref="D32:E32"/>
    <mergeCell ref="H32:I32"/>
    <mergeCell ref="D33:E33"/>
    <mergeCell ref="H33:I33"/>
    <mergeCell ref="D34:E34"/>
    <mergeCell ref="H34:I34"/>
    <mergeCell ref="D35:E35"/>
    <mergeCell ref="H35:I35"/>
    <mergeCell ref="D36:E36"/>
    <mergeCell ref="H36:I36"/>
    <mergeCell ref="D37:E37"/>
    <mergeCell ref="H37:I37"/>
    <mergeCell ref="D38:E38"/>
    <mergeCell ref="H38:I38"/>
    <mergeCell ref="D39:E39"/>
    <mergeCell ref="H39:I39"/>
    <mergeCell ref="D40:E40"/>
    <mergeCell ref="H40:I40"/>
    <mergeCell ref="D41:E41"/>
    <mergeCell ref="H41:I41"/>
    <mergeCell ref="D42:E42"/>
    <mergeCell ref="H42:I42"/>
    <mergeCell ref="D43:E43"/>
    <mergeCell ref="H43:I43"/>
    <mergeCell ref="D44:E44"/>
    <mergeCell ref="H44:I44"/>
    <mergeCell ref="D45:E45"/>
    <mergeCell ref="H45:I45"/>
    <mergeCell ref="D46:E46"/>
    <mergeCell ref="H46:I46"/>
    <mergeCell ref="D47:E47"/>
    <mergeCell ref="H47:I47"/>
    <mergeCell ref="D48:E48"/>
    <mergeCell ref="H48:I48"/>
    <mergeCell ref="D49:E49"/>
    <mergeCell ref="H49:I49"/>
    <mergeCell ref="D50:E50"/>
    <mergeCell ref="H50:I50"/>
    <mergeCell ref="D51:E51"/>
    <mergeCell ref="H51:I51"/>
    <mergeCell ref="D52:E52"/>
    <mergeCell ref="H52:I52"/>
    <mergeCell ref="A10:A11"/>
    <mergeCell ref="A12:A52"/>
    <mergeCell ref="B12:B15"/>
    <mergeCell ref="B16:B37"/>
    <mergeCell ref="B38:B48"/>
    <mergeCell ref="B49:B52"/>
    <mergeCell ref="C12:C15"/>
    <mergeCell ref="C16:C21"/>
    <mergeCell ref="C22:C25"/>
    <mergeCell ref="C26:C33"/>
    <mergeCell ref="C34:C37"/>
    <mergeCell ref="C39:C43"/>
    <mergeCell ref="C45:C48"/>
    <mergeCell ref="C49:C52"/>
    <mergeCell ref="F12:F15"/>
    <mergeCell ref="G12:G15"/>
    <mergeCell ref="G16:G21"/>
    <mergeCell ref="G22:G25"/>
    <mergeCell ref="G26:G33"/>
    <mergeCell ref="G34:G37"/>
    <mergeCell ref="G39:G43"/>
    <mergeCell ref="G45:G48"/>
    <mergeCell ref="G49:G52"/>
    <mergeCell ref="J12:J15"/>
    <mergeCell ref="D12:E15"/>
    <mergeCell ref="H12:I15"/>
  </mergeCells>
  <pageMargins left="0.699305555555556" right="0.699305555555556" top="0.75" bottom="0.75" header="0.3" footer="0.3"/>
  <pageSetup paperSize="9" orientation="portrait"/>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0"/>
  <sheetViews>
    <sheetView tabSelected="1" topLeftCell="A10" workbookViewId="0">
      <selection activeCell="O25" sqref="O25"/>
    </sheetView>
  </sheetViews>
  <sheetFormatPr defaultColWidth="9" defaultRowHeight="13.5"/>
  <cols>
    <col min="1" max="1" width="9" style="1"/>
    <col min="2" max="2" width="5.125" style="1" customWidth="1"/>
    <col min="3" max="3" width="10.25" style="1" customWidth="1"/>
    <col min="4" max="4" width="9.625" style="1" customWidth="1"/>
    <col min="5" max="5" width="3" style="1" customWidth="1"/>
    <col min="6" max="6" width="14" style="1" customWidth="1"/>
    <col min="7" max="7" width="13.125" style="1" customWidth="1"/>
    <col min="8" max="8" width="14.375" style="1" customWidth="1"/>
    <col min="9" max="9" width="8.125" style="1" customWidth="1"/>
    <col min="10" max="10" width="12.75" style="1" customWidth="1"/>
    <col min="11" max="16384" width="9" style="1"/>
  </cols>
  <sheetData>
    <row r="1" s="1" customFormat="1" spans="1:10">
      <c r="A1" s="2" t="s">
        <v>0</v>
      </c>
      <c r="B1" s="2"/>
      <c r="C1" s="2"/>
      <c r="D1" s="2"/>
      <c r="E1" s="2"/>
      <c r="F1" s="2"/>
      <c r="G1" s="2"/>
      <c r="H1" s="2"/>
      <c r="I1" s="2"/>
      <c r="J1" s="2"/>
    </row>
    <row r="2" s="1" customFormat="1" spans="1:10">
      <c r="A2" s="3" t="s">
        <v>245</v>
      </c>
      <c r="B2" s="3"/>
      <c r="C2" s="3"/>
      <c r="D2" s="3"/>
      <c r="E2" s="3"/>
      <c r="F2" s="3"/>
      <c r="G2" s="3"/>
      <c r="H2" s="3"/>
      <c r="I2" s="3"/>
      <c r="J2" s="3"/>
    </row>
    <row r="3" s="1" customFormat="1" spans="1:10">
      <c r="A3" s="4" t="s">
        <v>2</v>
      </c>
      <c r="B3" s="4"/>
      <c r="C3" s="3" t="s">
        <v>460</v>
      </c>
      <c r="D3" s="3"/>
      <c r="E3" s="3"/>
      <c r="F3" s="3"/>
      <c r="G3" s="3"/>
      <c r="H3" s="3"/>
      <c r="I3" s="3"/>
      <c r="J3" s="3"/>
    </row>
    <row r="4" s="1" customFormat="1" spans="1:10">
      <c r="A4" s="4" t="s">
        <v>4</v>
      </c>
      <c r="B4" s="4"/>
      <c r="C4" s="3" t="s">
        <v>368</v>
      </c>
      <c r="D4" s="3"/>
      <c r="E4" s="3"/>
      <c r="F4" s="3"/>
      <c r="G4" s="4" t="s">
        <v>5</v>
      </c>
      <c r="H4" s="4"/>
      <c r="I4" s="3" t="s">
        <v>411</v>
      </c>
      <c r="J4" s="3"/>
    </row>
    <row r="5" s="1" customFormat="1" spans="1:10">
      <c r="A5" s="4" t="s">
        <v>6</v>
      </c>
      <c r="B5" s="4"/>
      <c r="C5" s="3" t="s">
        <v>288</v>
      </c>
      <c r="D5" s="3"/>
      <c r="E5" s="3"/>
      <c r="F5" s="3"/>
      <c r="G5" s="4" t="s">
        <v>7</v>
      </c>
      <c r="H5" s="4"/>
      <c r="I5" s="3" t="s">
        <v>461</v>
      </c>
      <c r="J5" s="3"/>
    </row>
    <row r="6" s="1" customFormat="1" spans="1:10">
      <c r="A6" s="4" t="s">
        <v>8</v>
      </c>
      <c r="B6" s="4"/>
      <c r="C6" s="3" t="s">
        <v>462</v>
      </c>
      <c r="D6" s="3"/>
      <c r="E6" s="3"/>
      <c r="F6" s="3"/>
      <c r="G6" s="4" t="s">
        <v>9</v>
      </c>
      <c r="H6" s="4"/>
      <c r="I6" s="3">
        <v>15101149056</v>
      </c>
      <c r="J6" s="3"/>
    </row>
    <row r="7" s="1" customFormat="1" customHeight="1" spans="1:10">
      <c r="A7" s="4" t="s">
        <v>10</v>
      </c>
      <c r="B7" s="4"/>
      <c r="C7" s="4" t="s">
        <v>11</v>
      </c>
      <c r="D7" s="4"/>
      <c r="E7" s="3"/>
      <c r="F7" s="3"/>
      <c r="G7" s="4" t="s">
        <v>12</v>
      </c>
      <c r="H7" s="4"/>
      <c r="I7" s="3">
        <v>20</v>
      </c>
      <c r="J7" s="3"/>
    </row>
    <row r="8" s="1" customFormat="1" spans="1:10">
      <c r="A8" s="3"/>
      <c r="B8" s="3"/>
      <c r="C8" s="4" t="s">
        <v>13</v>
      </c>
      <c r="D8" s="4"/>
      <c r="E8" s="3"/>
      <c r="F8" s="3"/>
      <c r="G8" s="4" t="s">
        <v>13</v>
      </c>
      <c r="H8" s="4"/>
      <c r="I8" s="3">
        <v>20</v>
      </c>
      <c r="J8" s="3"/>
    </row>
    <row r="9" s="1" customFormat="1" spans="1:10">
      <c r="A9" s="3"/>
      <c r="B9" s="3"/>
      <c r="C9" s="4" t="s">
        <v>132</v>
      </c>
      <c r="D9" s="4"/>
      <c r="E9" s="3"/>
      <c r="F9" s="3"/>
      <c r="G9" s="5" t="s">
        <v>132</v>
      </c>
      <c r="H9" s="5"/>
      <c r="I9" s="3"/>
      <c r="J9" s="3"/>
    </row>
    <row r="10" s="1" customFormat="1" ht="21" customHeight="1" spans="1:10">
      <c r="A10" s="3" t="s">
        <v>15</v>
      </c>
      <c r="B10" s="3" t="s">
        <v>16</v>
      </c>
      <c r="C10" s="3"/>
      <c r="D10" s="3"/>
      <c r="E10" s="3"/>
      <c r="F10" s="3"/>
      <c r="G10" s="3" t="s">
        <v>17</v>
      </c>
      <c r="H10" s="3"/>
      <c r="I10" s="3"/>
      <c r="J10" s="3"/>
    </row>
    <row r="11" s="1" customFormat="1" ht="75" customHeight="1" spans="1:10">
      <c r="A11" s="3"/>
      <c r="B11" s="5"/>
      <c r="C11" s="5"/>
      <c r="D11" s="5"/>
      <c r="E11" s="5"/>
      <c r="F11" s="5"/>
      <c r="G11" s="6" t="s">
        <v>463</v>
      </c>
      <c r="H11" s="7"/>
      <c r="I11" s="7"/>
      <c r="J11" s="7"/>
    </row>
    <row r="12" s="1" customFormat="1" spans="1:10">
      <c r="A12" s="3" t="s">
        <v>19</v>
      </c>
      <c r="B12" s="3" t="s">
        <v>20</v>
      </c>
      <c r="C12" s="3" t="s">
        <v>21</v>
      </c>
      <c r="D12" s="3" t="s">
        <v>22</v>
      </c>
      <c r="E12" s="3"/>
      <c r="F12" s="3" t="s">
        <v>23</v>
      </c>
      <c r="G12" s="3" t="s">
        <v>21</v>
      </c>
      <c r="H12" s="3" t="s">
        <v>22</v>
      </c>
      <c r="I12" s="3"/>
      <c r="J12" s="3" t="s">
        <v>23</v>
      </c>
    </row>
    <row r="13" s="1" customFormat="1" spans="1:10">
      <c r="A13" s="3"/>
      <c r="B13" s="3"/>
      <c r="C13" s="3"/>
      <c r="D13" s="3"/>
      <c r="E13" s="3"/>
      <c r="F13" s="3"/>
      <c r="G13" s="3"/>
      <c r="H13" s="3"/>
      <c r="I13" s="3"/>
      <c r="J13" s="3"/>
    </row>
    <row r="14" s="1" customFormat="1" spans="1:10">
      <c r="A14" s="3"/>
      <c r="B14" s="3"/>
      <c r="C14" s="3"/>
      <c r="D14" s="3"/>
      <c r="E14" s="3"/>
      <c r="F14" s="3"/>
      <c r="G14" s="3"/>
      <c r="H14" s="3"/>
      <c r="I14" s="3"/>
      <c r="J14" s="3"/>
    </row>
    <row r="15" s="1" customFormat="1" spans="1:10">
      <c r="A15" s="3"/>
      <c r="B15" s="3"/>
      <c r="C15" s="3"/>
      <c r="D15" s="3"/>
      <c r="E15" s="3"/>
      <c r="F15" s="3"/>
      <c r="G15" s="3"/>
      <c r="H15" s="3"/>
      <c r="I15" s="3"/>
      <c r="J15" s="3"/>
    </row>
    <row r="16" s="1" customFormat="1" ht="21.95" customHeight="1" spans="1:10">
      <c r="A16" s="3"/>
      <c r="B16" s="3" t="s">
        <v>24</v>
      </c>
      <c r="C16" s="3" t="s">
        <v>25</v>
      </c>
      <c r="D16" s="8"/>
      <c r="E16" s="8"/>
      <c r="F16" s="3"/>
      <c r="G16" s="3" t="s">
        <v>25</v>
      </c>
      <c r="H16" s="7" t="s">
        <v>464</v>
      </c>
      <c r="I16" s="7"/>
      <c r="J16" s="7" t="s">
        <v>465</v>
      </c>
    </row>
    <row r="17" s="1" customFormat="1" ht="21.95" customHeight="1" spans="1:10">
      <c r="A17" s="3"/>
      <c r="B17" s="3"/>
      <c r="C17" s="3"/>
      <c r="D17" s="8"/>
      <c r="E17" s="8"/>
      <c r="F17" s="3"/>
      <c r="G17" s="3"/>
      <c r="H17" s="7" t="s">
        <v>466</v>
      </c>
      <c r="I17" s="7"/>
      <c r="J17" s="7" t="s">
        <v>467</v>
      </c>
    </row>
    <row r="18" s="1" customFormat="1" ht="21.95" customHeight="1" spans="1:10">
      <c r="A18" s="3"/>
      <c r="B18" s="3"/>
      <c r="C18" s="3"/>
      <c r="D18" s="8"/>
      <c r="E18" s="8"/>
      <c r="F18" s="3"/>
      <c r="G18" s="3"/>
      <c r="H18" s="7" t="s">
        <v>468</v>
      </c>
      <c r="I18" s="7"/>
      <c r="J18" s="7" t="s">
        <v>469</v>
      </c>
    </row>
    <row r="19" s="1" customFormat="1" ht="21.95" customHeight="1" spans="1:10">
      <c r="A19" s="3"/>
      <c r="B19" s="3"/>
      <c r="C19" s="3" t="s">
        <v>31</v>
      </c>
      <c r="D19" s="8"/>
      <c r="E19" s="8"/>
      <c r="F19" s="3"/>
      <c r="G19" s="3" t="s">
        <v>31</v>
      </c>
      <c r="H19" s="7" t="s">
        <v>470</v>
      </c>
      <c r="I19" s="7"/>
      <c r="J19" s="7" t="s">
        <v>432</v>
      </c>
    </row>
    <row r="20" s="1" customFormat="1" ht="21.95" customHeight="1" spans="1:10">
      <c r="A20" s="3"/>
      <c r="B20" s="3"/>
      <c r="C20" s="3"/>
      <c r="D20" s="8"/>
      <c r="E20" s="8"/>
      <c r="F20" s="3"/>
      <c r="G20" s="3"/>
      <c r="H20" s="7" t="s">
        <v>471</v>
      </c>
      <c r="I20" s="7"/>
      <c r="J20" s="17" t="s">
        <v>472</v>
      </c>
    </row>
    <row r="21" s="1" customFormat="1" ht="21.95" customHeight="1" spans="1:10">
      <c r="A21" s="3"/>
      <c r="B21" s="3"/>
      <c r="C21" s="9" t="s">
        <v>38</v>
      </c>
      <c r="D21" s="8"/>
      <c r="E21" s="8"/>
      <c r="F21" s="3"/>
      <c r="G21" s="9" t="s">
        <v>38</v>
      </c>
      <c r="H21" s="7" t="s">
        <v>473</v>
      </c>
      <c r="I21" s="7"/>
      <c r="J21" s="17">
        <v>1</v>
      </c>
    </row>
    <row r="22" s="1" customFormat="1" ht="21.95" customHeight="1" spans="1:10">
      <c r="A22" s="3"/>
      <c r="B22" s="3"/>
      <c r="C22" s="9"/>
      <c r="D22" s="8"/>
      <c r="E22" s="8"/>
      <c r="F22" s="3"/>
      <c r="G22" s="9"/>
      <c r="H22" s="7"/>
      <c r="I22" s="7"/>
      <c r="J22" s="7"/>
    </row>
    <row r="23" s="1" customFormat="1" ht="24.95" customHeight="1" spans="1:10">
      <c r="A23" s="3"/>
      <c r="B23" s="3"/>
      <c r="C23" s="3" t="s">
        <v>46</v>
      </c>
      <c r="D23" s="8"/>
      <c r="E23" s="8"/>
      <c r="F23" s="3"/>
      <c r="G23" s="3" t="s">
        <v>46</v>
      </c>
      <c r="H23" s="7" t="s">
        <v>47</v>
      </c>
      <c r="I23" s="7"/>
      <c r="J23" s="7" t="s">
        <v>474</v>
      </c>
    </row>
    <row r="24" s="1" customFormat="1" ht="30.75" customHeight="1" spans="1:10">
      <c r="A24" s="3"/>
      <c r="B24" s="3" t="s">
        <v>52</v>
      </c>
      <c r="C24" s="3" t="s">
        <v>53</v>
      </c>
      <c r="D24" s="8"/>
      <c r="E24" s="8"/>
      <c r="F24" s="3"/>
      <c r="G24" s="3" t="s">
        <v>53</v>
      </c>
      <c r="H24" s="10"/>
      <c r="I24" s="10"/>
      <c r="J24" s="18"/>
    </row>
    <row r="25" s="1" customFormat="1" ht="30.95" customHeight="1" spans="1:10">
      <c r="A25" s="3"/>
      <c r="B25" s="3"/>
      <c r="C25" s="3" t="s">
        <v>54</v>
      </c>
      <c r="D25" s="8"/>
      <c r="E25" s="8"/>
      <c r="F25" s="3"/>
      <c r="G25" s="11" t="s">
        <v>54</v>
      </c>
      <c r="H25" s="12" t="s">
        <v>475</v>
      </c>
      <c r="I25" s="15"/>
      <c r="J25" s="19">
        <v>1</v>
      </c>
    </row>
    <row r="26" s="1" customFormat="1" ht="21.95" customHeight="1" spans="1:10">
      <c r="A26" s="3"/>
      <c r="B26" s="3"/>
      <c r="C26" s="3"/>
      <c r="D26" s="8"/>
      <c r="E26" s="8"/>
      <c r="F26" s="3"/>
      <c r="G26" s="11"/>
      <c r="H26" s="13"/>
      <c r="I26" s="20"/>
      <c r="J26" s="19"/>
    </row>
    <row r="27" s="1" customFormat="1" ht="21.95" customHeight="1" spans="1:10">
      <c r="A27" s="3"/>
      <c r="B27" s="3"/>
      <c r="C27" s="3" t="s">
        <v>64</v>
      </c>
      <c r="D27" s="8"/>
      <c r="E27" s="8"/>
      <c r="F27" s="3"/>
      <c r="G27" s="3" t="s">
        <v>64</v>
      </c>
      <c r="H27" s="7" t="s">
        <v>476</v>
      </c>
      <c r="I27" s="7"/>
      <c r="J27" s="7" t="s">
        <v>437</v>
      </c>
    </row>
    <row r="28" s="1" customFormat="1" ht="27.95" customHeight="1" spans="1:10">
      <c r="A28" s="3"/>
      <c r="B28" s="3"/>
      <c r="C28" s="3"/>
      <c r="D28" s="8"/>
      <c r="E28" s="8"/>
      <c r="F28" s="3"/>
      <c r="G28" s="3"/>
      <c r="H28" s="7"/>
      <c r="I28" s="7"/>
      <c r="J28" s="7"/>
    </row>
    <row r="29" s="1" customFormat="1" ht="27.95" customHeight="1" spans="1:10">
      <c r="A29" s="3"/>
      <c r="B29" s="14" t="s">
        <v>68</v>
      </c>
      <c r="C29" s="14" t="s">
        <v>69</v>
      </c>
      <c r="D29" s="12"/>
      <c r="E29" s="15"/>
      <c r="F29" s="3"/>
      <c r="G29" s="14" t="s">
        <v>69</v>
      </c>
      <c r="H29" s="7" t="s">
        <v>445</v>
      </c>
      <c r="I29" s="7"/>
      <c r="J29" s="7" t="s">
        <v>477</v>
      </c>
    </row>
    <row r="30" s="1" customFormat="1" ht="39" customHeight="1" spans="1:10">
      <c r="A30" s="3"/>
      <c r="B30" s="16"/>
      <c r="C30" s="16"/>
      <c r="D30" s="8"/>
      <c r="E30" s="8"/>
      <c r="F30" s="3"/>
      <c r="G30" s="16"/>
      <c r="H30" s="7"/>
      <c r="I30" s="7"/>
      <c r="J30" s="7"/>
    </row>
  </sheetData>
  <mergeCells count="89">
    <mergeCell ref="A1:J1"/>
    <mergeCell ref="A2:J2"/>
    <mergeCell ref="A3:B3"/>
    <mergeCell ref="C3:J3"/>
    <mergeCell ref="A4:B4"/>
    <mergeCell ref="C4:F4"/>
    <mergeCell ref="G4:H4"/>
    <mergeCell ref="I4:J4"/>
    <mergeCell ref="A5:B5"/>
    <mergeCell ref="C5:F5"/>
    <mergeCell ref="G5:H5"/>
    <mergeCell ref="I5:J5"/>
    <mergeCell ref="A6:B6"/>
    <mergeCell ref="C6:F6"/>
    <mergeCell ref="G6:H6"/>
    <mergeCell ref="I6:J6"/>
    <mergeCell ref="A7:B7"/>
    <mergeCell ref="C7:D7"/>
    <mergeCell ref="E7:F7"/>
    <mergeCell ref="G7:H7"/>
    <mergeCell ref="I7:J7"/>
    <mergeCell ref="A8:B8"/>
    <mergeCell ref="C8:D8"/>
    <mergeCell ref="E8:F8"/>
    <mergeCell ref="G8:H8"/>
    <mergeCell ref="I8:J8"/>
    <mergeCell ref="A9:B9"/>
    <mergeCell ref="C9:D9"/>
    <mergeCell ref="E9:F9"/>
    <mergeCell ref="G9:H9"/>
    <mergeCell ref="I9:J9"/>
    <mergeCell ref="B10:F10"/>
    <mergeCell ref="G10:J10"/>
    <mergeCell ref="B11:F11"/>
    <mergeCell ref="G11:J11"/>
    <mergeCell ref="D16:E16"/>
    <mergeCell ref="H16:I16"/>
    <mergeCell ref="D17:E17"/>
    <mergeCell ref="H17:I17"/>
    <mergeCell ref="D18:E18"/>
    <mergeCell ref="H18:I18"/>
    <mergeCell ref="D19:E19"/>
    <mergeCell ref="H19:I19"/>
    <mergeCell ref="D20:E20"/>
    <mergeCell ref="H20:I20"/>
    <mergeCell ref="D21:E21"/>
    <mergeCell ref="H21:I21"/>
    <mergeCell ref="D22:E22"/>
    <mergeCell ref="H22:I22"/>
    <mergeCell ref="D23:E23"/>
    <mergeCell ref="H23:I23"/>
    <mergeCell ref="D24:E24"/>
    <mergeCell ref="H24:I24"/>
    <mergeCell ref="D25:E25"/>
    <mergeCell ref="H25:I25"/>
    <mergeCell ref="D26:E26"/>
    <mergeCell ref="H26:I26"/>
    <mergeCell ref="D27:E27"/>
    <mergeCell ref="H27:I27"/>
    <mergeCell ref="D28:E28"/>
    <mergeCell ref="H28:I28"/>
    <mergeCell ref="D29:E29"/>
    <mergeCell ref="H29:I29"/>
    <mergeCell ref="D30:E30"/>
    <mergeCell ref="H30:I30"/>
    <mergeCell ref="A10:A11"/>
    <mergeCell ref="A12:A30"/>
    <mergeCell ref="B12:B15"/>
    <mergeCell ref="B16:B23"/>
    <mergeCell ref="B24:B28"/>
    <mergeCell ref="B29:B30"/>
    <mergeCell ref="C12:C15"/>
    <mergeCell ref="C16:C18"/>
    <mergeCell ref="C19:C20"/>
    <mergeCell ref="C21:C22"/>
    <mergeCell ref="C25:C26"/>
    <mergeCell ref="C27:C28"/>
    <mergeCell ref="C29:C30"/>
    <mergeCell ref="F12:F15"/>
    <mergeCell ref="G12:G15"/>
    <mergeCell ref="G16:G18"/>
    <mergeCell ref="G19:G20"/>
    <mergeCell ref="G21:G22"/>
    <mergeCell ref="G25:G26"/>
    <mergeCell ref="G27:G28"/>
    <mergeCell ref="G29:G30"/>
    <mergeCell ref="J12:J15"/>
    <mergeCell ref="D12:E15"/>
    <mergeCell ref="H12:I15"/>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2"/>
  <sheetViews>
    <sheetView zoomScale="120" zoomScaleNormal="120" workbookViewId="0">
      <selection activeCell="A1" sqref="A1:J1"/>
    </sheetView>
  </sheetViews>
  <sheetFormatPr defaultColWidth="9" defaultRowHeight="13.5"/>
  <cols>
    <col min="4" max="4" width="10.8166666666667" customWidth="1"/>
    <col min="5" max="5" width="11.8166666666667" customWidth="1"/>
    <col min="8" max="8" width="11.725" customWidth="1"/>
    <col min="9" max="9" width="10.6333333333333" customWidth="1"/>
  </cols>
  <sheetData>
    <row r="1" ht="14.25" spans="1:10">
      <c r="A1" s="21" t="s">
        <v>0</v>
      </c>
      <c r="B1" s="22"/>
      <c r="C1" s="22"/>
      <c r="D1" s="22"/>
      <c r="E1" s="22"/>
      <c r="F1" s="22"/>
      <c r="G1" s="22"/>
      <c r="H1" s="22"/>
      <c r="I1" s="22"/>
      <c r="J1" s="45"/>
    </row>
    <row r="2" ht="14.25" spans="1:10">
      <c r="A2" s="23" t="s">
        <v>1</v>
      </c>
      <c r="B2" s="24"/>
      <c r="C2" s="24"/>
      <c r="D2" s="24"/>
      <c r="E2" s="24"/>
      <c r="F2" s="24"/>
      <c r="G2" s="24"/>
      <c r="H2" s="24"/>
      <c r="I2" s="24"/>
      <c r="J2" s="32"/>
    </row>
    <row r="3" ht="14.25" spans="1:10">
      <c r="A3" s="25" t="s">
        <v>2</v>
      </c>
      <c r="B3" s="26"/>
      <c r="C3" s="23" t="s">
        <v>107</v>
      </c>
      <c r="D3" s="24"/>
      <c r="E3" s="24"/>
      <c r="F3" s="24"/>
      <c r="G3" s="24"/>
      <c r="H3" s="24"/>
      <c r="I3" s="24"/>
      <c r="J3" s="32"/>
    </row>
    <row r="4" ht="14.25" spans="1:10">
      <c r="A4" s="25" t="s">
        <v>4</v>
      </c>
      <c r="B4" s="26"/>
      <c r="C4" s="23"/>
      <c r="D4" s="24"/>
      <c r="E4" s="24"/>
      <c r="F4" s="32"/>
      <c r="G4" s="25" t="s">
        <v>5</v>
      </c>
      <c r="H4" s="26"/>
      <c r="I4" s="23"/>
      <c r="J4" s="32"/>
    </row>
    <row r="5" ht="14.25" spans="1:10">
      <c r="A5" s="25" t="s">
        <v>6</v>
      </c>
      <c r="B5" s="26"/>
      <c r="C5" s="23"/>
      <c r="D5" s="24"/>
      <c r="E5" s="24"/>
      <c r="F5" s="32"/>
      <c r="G5" s="25" t="s">
        <v>7</v>
      </c>
      <c r="H5" s="26"/>
      <c r="I5" s="23"/>
      <c r="J5" s="32"/>
    </row>
    <row r="6" ht="14.25" spans="1:10">
      <c r="A6" s="25" t="s">
        <v>8</v>
      </c>
      <c r="B6" s="26"/>
      <c r="C6" s="23"/>
      <c r="D6" s="24"/>
      <c r="E6" s="24"/>
      <c r="F6" s="32"/>
      <c r="G6" s="25" t="s">
        <v>9</v>
      </c>
      <c r="H6" s="26"/>
      <c r="I6" s="23"/>
      <c r="J6" s="32"/>
    </row>
    <row r="7" ht="14.25" spans="1:10">
      <c r="A7" s="25" t="s">
        <v>10</v>
      </c>
      <c r="B7" s="26"/>
      <c r="C7" s="25" t="s">
        <v>11</v>
      </c>
      <c r="D7" s="26"/>
      <c r="E7" s="23"/>
      <c r="F7" s="32"/>
      <c r="G7" s="25" t="s">
        <v>12</v>
      </c>
      <c r="H7" s="26"/>
      <c r="I7" s="23"/>
      <c r="J7" s="32"/>
    </row>
    <row r="8" ht="14.25" spans="1:10">
      <c r="A8" s="23"/>
      <c r="B8" s="32"/>
      <c r="C8" s="25" t="s">
        <v>13</v>
      </c>
      <c r="D8" s="26"/>
      <c r="E8" s="23"/>
      <c r="F8" s="32"/>
      <c r="G8" s="25" t="s">
        <v>13</v>
      </c>
      <c r="H8" s="26"/>
      <c r="I8" s="23"/>
      <c r="J8" s="32"/>
    </row>
    <row r="9" ht="14.25" spans="1:10">
      <c r="A9" s="23"/>
      <c r="B9" s="32"/>
      <c r="C9" s="25" t="s">
        <v>14</v>
      </c>
      <c r="D9" s="26"/>
      <c r="E9" s="23"/>
      <c r="F9" s="32"/>
      <c r="G9" s="23" t="s">
        <v>14</v>
      </c>
      <c r="H9" s="32"/>
      <c r="I9" s="23"/>
      <c r="J9" s="32"/>
    </row>
    <row r="10" ht="14.25" spans="1:10">
      <c r="A10" s="33" t="s">
        <v>15</v>
      </c>
      <c r="B10" s="23" t="s">
        <v>16</v>
      </c>
      <c r="C10" s="24"/>
      <c r="D10" s="24"/>
      <c r="E10" s="24"/>
      <c r="F10" s="32"/>
      <c r="G10" s="23" t="s">
        <v>17</v>
      </c>
      <c r="H10" s="24"/>
      <c r="I10" s="24"/>
      <c r="J10" s="32"/>
    </row>
    <row r="11" ht="53" customHeight="1" spans="1:10">
      <c r="A11" s="34"/>
      <c r="B11" s="23"/>
      <c r="C11" s="24"/>
      <c r="D11" s="24"/>
      <c r="E11" s="24"/>
      <c r="F11" s="32"/>
      <c r="G11" s="23" t="s">
        <v>108</v>
      </c>
      <c r="H11" s="24"/>
      <c r="I11" s="24"/>
      <c r="J11" s="32"/>
    </row>
    <row r="12" spans="1:10">
      <c r="A12" s="33" t="s">
        <v>19</v>
      </c>
      <c r="B12" s="33" t="s">
        <v>20</v>
      </c>
      <c r="C12" s="33" t="s">
        <v>21</v>
      </c>
      <c r="D12" s="38" t="s">
        <v>22</v>
      </c>
      <c r="E12" s="39"/>
      <c r="F12" s="33" t="s">
        <v>23</v>
      </c>
      <c r="G12" s="33" t="s">
        <v>21</v>
      </c>
      <c r="H12" s="38" t="s">
        <v>22</v>
      </c>
      <c r="I12" s="39"/>
      <c r="J12" s="33" t="s">
        <v>23</v>
      </c>
    </row>
    <row r="13" spans="1:10">
      <c r="A13" s="40"/>
      <c r="B13" s="40"/>
      <c r="C13" s="40"/>
      <c r="D13" s="41"/>
      <c r="E13" s="42"/>
      <c r="F13" s="40"/>
      <c r="G13" s="40"/>
      <c r="H13" s="41"/>
      <c r="I13" s="42"/>
      <c r="J13" s="40"/>
    </row>
    <row r="14" spans="1:10">
      <c r="A14" s="40"/>
      <c r="B14" s="40"/>
      <c r="C14" s="40"/>
      <c r="D14" s="41"/>
      <c r="E14" s="42"/>
      <c r="F14" s="40"/>
      <c r="G14" s="40"/>
      <c r="H14" s="41"/>
      <c r="I14" s="42"/>
      <c r="J14" s="40"/>
    </row>
    <row r="15" ht="14.25" spans="1:10">
      <c r="A15" s="40"/>
      <c r="B15" s="34"/>
      <c r="C15" s="34"/>
      <c r="D15" s="43"/>
      <c r="E15" s="44"/>
      <c r="F15" s="34"/>
      <c r="G15" s="34"/>
      <c r="H15" s="43"/>
      <c r="I15" s="44"/>
      <c r="J15" s="34"/>
    </row>
    <row r="16" ht="14.25" spans="1:10">
      <c r="A16" s="40"/>
      <c r="B16" s="33" t="s">
        <v>24</v>
      </c>
      <c r="C16" s="33" t="s">
        <v>25</v>
      </c>
      <c r="D16" s="23" t="s">
        <v>109</v>
      </c>
      <c r="E16" s="32"/>
      <c r="F16" s="44" t="s">
        <v>110</v>
      </c>
      <c r="G16" s="33" t="s">
        <v>25</v>
      </c>
      <c r="H16" s="23" t="s">
        <v>109</v>
      </c>
      <c r="I16" s="32"/>
      <c r="J16" s="44" t="s">
        <v>110</v>
      </c>
    </row>
    <row r="17" ht="26" customHeight="1" spans="1:10">
      <c r="A17" s="40"/>
      <c r="B17" s="40"/>
      <c r="C17" s="40"/>
      <c r="D17" s="23" t="s">
        <v>111</v>
      </c>
      <c r="E17" s="32"/>
      <c r="F17" s="44" t="s">
        <v>62</v>
      </c>
      <c r="G17" s="40"/>
      <c r="H17" s="23" t="s">
        <v>111</v>
      </c>
      <c r="I17" s="32"/>
      <c r="J17" s="44" t="s">
        <v>62</v>
      </c>
    </row>
    <row r="18" ht="14.25" spans="1:10">
      <c r="A18" s="40"/>
      <c r="B18" s="40"/>
      <c r="C18" s="34"/>
      <c r="D18" s="23" t="s">
        <v>30</v>
      </c>
      <c r="E18" s="32"/>
      <c r="F18" s="44"/>
      <c r="G18" s="34"/>
      <c r="H18" s="23" t="s">
        <v>30</v>
      </c>
      <c r="I18" s="32"/>
      <c r="J18" s="44"/>
    </row>
    <row r="19" ht="14.25" spans="1:10">
      <c r="A19" s="40"/>
      <c r="B19" s="40"/>
      <c r="C19" s="33" t="s">
        <v>31</v>
      </c>
      <c r="D19" s="23" t="s">
        <v>112</v>
      </c>
      <c r="E19" s="32"/>
      <c r="F19" s="44" t="s">
        <v>33</v>
      </c>
      <c r="G19" s="33" t="s">
        <v>31</v>
      </c>
      <c r="H19" s="23" t="s">
        <v>112</v>
      </c>
      <c r="I19" s="32"/>
      <c r="J19" s="44" t="s">
        <v>33</v>
      </c>
    </row>
    <row r="20" ht="14.25" spans="1:10">
      <c r="A20" s="40"/>
      <c r="B20" s="40"/>
      <c r="C20" s="40"/>
      <c r="D20" s="23" t="s">
        <v>113</v>
      </c>
      <c r="E20" s="32"/>
      <c r="F20" s="44" t="s">
        <v>33</v>
      </c>
      <c r="G20" s="40"/>
      <c r="H20" s="23" t="s">
        <v>113</v>
      </c>
      <c r="I20" s="32"/>
      <c r="J20" s="44" t="s">
        <v>33</v>
      </c>
    </row>
    <row r="21" ht="26" customHeight="1" spans="1:10">
      <c r="A21" s="40"/>
      <c r="B21" s="40"/>
      <c r="C21" s="40"/>
      <c r="D21" s="23" t="s">
        <v>114</v>
      </c>
      <c r="E21" s="32"/>
      <c r="F21" s="44" t="s">
        <v>33</v>
      </c>
      <c r="G21" s="40"/>
      <c r="H21" s="23" t="s">
        <v>115</v>
      </c>
      <c r="I21" s="32"/>
      <c r="J21" s="44" t="s">
        <v>33</v>
      </c>
    </row>
    <row r="22" ht="14.25" spans="1:10">
      <c r="A22" s="40"/>
      <c r="B22" s="40"/>
      <c r="C22" s="40"/>
      <c r="D22" s="23" t="s">
        <v>116</v>
      </c>
      <c r="E22" s="32"/>
      <c r="F22" s="44" t="s">
        <v>33</v>
      </c>
      <c r="G22" s="40"/>
      <c r="H22" s="23" t="s">
        <v>116</v>
      </c>
      <c r="I22" s="32"/>
      <c r="J22" s="44" t="s">
        <v>33</v>
      </c>
    </row>
    <row r="23" ht="26.5" customHeight="1" spans="1:10">
      <c r="A23" s="40"/>
      <c r="B23" s="40"/>
      <c r="C23" s="40"/>
      <c r="D23" s="23" t="s">
        <v>117</v>
      </c>
      <c r="E23" s="32"/>
      <c r="F23" s="44" t="s">
        <v>33</v>
      </c>
      <c r="G23" s="40"/>
      <c r="H23" s="23" t="s">
        <v>117</v>
      </c>
      <c r="I23" s="32"/>
      <c r="J23" s="44" t="s">
        <v>33</v>
      </c>
    </row>
    <row r="24" ht="14.25" spans="1:10">
      <c r="A24" s="40"/>
      <c r="B24" s="40"/>
      <c r="C24" s="34"/>
      <c r="D24" s="23" t="s">
        <v>30</v>
      </c>
      <c r="E24" s="32"/>
      <c r="F24" s="44"/>
      <c r="G24" s="34"/>
      <c r="H24" s="23" t="s">
        <v>30</v>
      </c>
      <c r="I24" s="32"/>
      <c r="J24" s="44"/>
    </row>
    <row r="25" ht="14.25" spans="1:10">
      <c r="A25" s="40"/>
      <c r="B25" s="40"/>
      <c r="C25" s="33" t="s">
        <v>38</v>
      </c>
      <c r="D25" s="23" t="s">
        <v>118</v>
      </c>
      <c r="E25" s="32"/>
      <c r="F25" s="44" t="s">
        <v>40</v>
      </c>
      <c r="G25" s="33" t="s">
        <v>38</v>
      </c>
      <c r="H25" s="23" t="s">
        <v>118</v>
      </c>
      <c r="I25" s="32"/>
      <c r="J25" s="44" t="s">
        <v>40</v>
      </c>
    </row>
    <row r="26" ht="14.25" spans="1:10">
      <c r="A26" s="40"/>
      <c r="B26" s="40"/>
      <c r="C26" s="40"/>
      <c r="D26" s="23" t="s">
        <v>119</v>
      </c>
      <c r="E26" s="32"/>
      <c r="F26" s="44" t="s">
        <v>33</v>
      </c>
      <c r="G26" s="40"/>
      <c r="H26" s="23" t="s">
        <v>119</v>
      </c>
      <c r="I26" s="32"/>
      <c r="J26" s="44" t="s">
        <v>33</v>
      </c>
    </row>
    <row r="27" ht="14.25" spans="1:10">
      <c r="A27" s="40"/>
      <c r="B27" s="40"/>
      <c r="C27" s="34"/>
      <c r="D27" s="23" t="s">
        <v>30</v>
      </c>
      <c r="E27" s="32"/>
      <c r="F27" s="44"/>
      <c r="G27" s="34"/>
      <c r="H27" s="23" t="s">
        <v>30</v>
      </c>
      <c r="I27" s="32"/>
      <c r="J27" s="44"/>
    </row>
    <row r="28" ht="14.5" customHeight="1" spans="1:10">
      <c r="A28" s="40"/>
      <c r="B28" s="40"/>
      <c r="C28" s="33" t="s">
        <v>46</v>
      </c>
      <c r="D28" s="23" t="s">
        <v>47</v>
      </c>
      <c r="E28" s="32"/>
      <c r="F28" s="44" t="s">
        <v>120</v>
      </c>
      <c r="G28" s="33" t="s">
        <v>46</v>
      </c>
      <c r="H28" s="23" t="s">
        <v>47</v>
      </c>
      <c r="I28" s="32"/>
      <c r="J28" s="44" t="s">
        <v>120</v>
      </c>
    </row>
    <row r="29" ht="14.25" spans="1:10">
      <c r="A29" s="40"/>
      <c r="B29" s="40"/>
      <c r="C29" s="40"/>
      <c r="D29" s="23" t="s">
        <v>121</v>
      </c>
      <c r="E29" s="32"/>
      <c r="F29" s="44" t="s">
        <v>122</v>
      </c>
      <c r="G29" s="40"/>
      <c r="H29" s="23" t="s">
        <v>121</v>
      </c>
      <c r="I29" s="32"/>
      <c r="J29" s="44" t="s">
        <v>122</v>
      </c>
    </row>
    <row r="30" ht="14.25" spans="1:10">
      <c r="A30" s="40"/>
      <c r="B30" s="34"/>
      <c r="C30" s="34"/>
      <c r="D30" s="23" t="s">
        <v>30</v>
      </c>
      <c r="E30" s="32"/>
      <c r="F30" s="44"/>
      <c r="G30" s="34"/>
      <c r="H30" s="23" t="s">
        <v>30</v>
      </c>
      <c r="I30" s="32"/>
      <c r="J30" s="44"/>
    </row>
    <row r="31" ht="27.5" customHeight="1" spans="1:10">
      <c r="A31" s="40"/>
      <c r="B31" s="33" t="s">
        <v>52</v>
      </c>
      <c r="C31" s="33" t="s">
        <v>53</v>
      </c>
      <c r="D31" s="23"/>
      <c r="E31" s="32"/>
      <c r="F31" s="44"/>
      <c r="G31" s="33" t="s">
        <v>53</v>
      </c>
      <c r="H31" s="38"/>
      <c r="I31" s="39"/>
      <c r="J31" s="44"/>
    </row>
    <row r="32" ht="14" customHeight="1" spans="1:10">
      <c r="A32" s="40"/>
      <c r="B32" s="40"/>
      <c r="C32" s="33" t="s">
        <v>54</v>
      </c>
      <c r="D32" s="23" t="s">
        <v>123</v>
      </c>
      <c r="E32" s="32"/>
      <c r="F32" s="44" t="s">
        <v>124</v>
      </c>
      <c r="G32" s="33" t="s">
        <v>54</v>
      </c>
      <c r="H32" s="23" t="s">
        <v>123</v>
      </c>
      <c r="I32" s="32"/>
      <c r="J32" s="44" t="s">
        <v>124</v>
      </c>
    </row>
    <row r="33" ht="14.25" spans="1:10">
      <c r="A33" s="40"/>
      <c r="B33" s="40"/>
      <c r="C33" s="40"/>
      <c r="D33" s="23" t="s">
        <v>125</v>
      </c>
      <c r="E33" s="32"/>
      <c r="F33" s="44" t="s">
        <v>58</v>
      </c>
      <c r="G33" s="40"/>
      <c r="H33" s="23" t="s">
        <v>125</v>
      </c>
      <c r="I33" s="32"/>
      <c r="J33" s="44" t="s">
        <v>58</v>
      </c>
    </row>
    <row r="34" ht="14.5" customHeight="1" spans="1:10">
      <c r="A34" s="40"/>
      <c r="B34" s="40"/>
      <c r="C34" s="40"/>
      <c r="D34" s="23" t="s">
        <v>126</v>
      </c>
      <c r="E34" s="32"/>
      <c r="F34" s="44" t="s">
        <v>58</v>
      </c>
      <c r="G34" s="40"/>
      <c r="H34" s="23" t="s">
        <v>126</v>
      </c>
      <c r="I34" s="32"/>
      <c r="J34" s="44" t="s">
        <v>58</v>
      </c>
    </row>
    <row r="35" ht="14.25" spans="1:10">
      <c r="A35" s="40"/>
      <c r="B35" s="40"/>
      <c r="C35" s="34"/>
      <c r="D35" s="23" t="s">
        <v>30</v>
      </c>
      <c r="E35" s="32"/>
      <c r="F35" s="44"/>
      <c r="G35" s="34"/>
      <c r="H35" s="23" t="s">
        <v>30</v>
      </c>
      <c r="I35" s="32"/>
      <c r="J35" s="44"/>
    </row>
    <row r="36" ht="28.5" customHeight="1" spans="1:10">
      <c r="A36" s="40"/>
      <c r="B36" s="40"/>
      <c r="C36" s="33" t="s">
        <v>63</v>
      </c>
      <c r="D36" s="23"/>
      <c r="E36" s="32"/>
      <c r="F36" s="44"/>
      <c r="G36" s="33" t="s">
        <v>63</v>
      </c>
      <c r="H36" s="23"/>
      <c r="I36" s="32"/>
      <c r="J36" s="44"/>
    </row>
    <row r="37" ht="25" customHeight="1" spans="1:10">
      <c r="A37" s="40"/>
      <c r="B37" s="40"/>
      <c r="C37" s="33" t="s">
        <v>64</v>
      </c>
      <c r="D37" s="23" t="s">
        <v>127</v>
      </c>
      <c r="E37" s="32"/>
      <c r="F37" s="44" t="s">
        <v>128</v>
      </c>
      <c r="G37" s="33" t="s">
        <v>64</v>
      </c>
      <c r="H37" s="23" t="s">
        <v>127</v>
      </c>
      <c r="I37" s="32"/>
      <c r="J37" s="44" t="s">
        <v>128</v>
      </c>
    </row>
    <row r="38" ht="14.25" spans="1:10">
      <c r="A38" s="40"/>
      <c r="B38" s="40"/>
      <c r="C38" s="40"/>
      <c r="D38" s="23" t="s">
        <v>129</v>
      </c>
      <c r="E38" s="32"/>
      <c r="F38" s="44" t="s">
        <v>128</v>
      </c>
      <c r="G38" s="40"/>
      <c r="H38" s="23" t="s">
        <v>129</v>
      </c>
      <c r="I38" s="32"/>
      <c r="J38" s="44" t="s">
        <v>128</v>
      </c>
    </row>
    <row r="39" ht="14.25" spans="1:10">
      <c r="A39" s="40"/>
      <c r="B39" s="34"/>
      <c r="C39" s="34"/>
      <c r="D39" s="23" t="s">
        <v>30</v>
      </c>
      <c r="E39" s="32"/>
      <c r="F39" s="44"/>
      <c r="G39" s="34"/>
      <c r="H39" s="23" t="s">
        <v>30</v>
      </c>
      <c r="I39" s="32"/>
      <c r="J39" s="44"/>
    </row>
    <row r="40" ht="17" customHeight="1" spans="1:10">
      <c r="A40" s="40"/>
      <c r="B40" s="33" t="s">
        <v>68</v>
      </c>
      <c r="C40" s="33" t="s">
        <v>69</v>
      </c>
      <c r="D40" s="23" t="s">
        <v>130</v>
      </c>
      <c r="E40" s="32"/>
      <c r="F40" s="44" t="s">
        <v>33</v>
      </c>
      <c r="G40" s="33" t="s">
        <v>69</v>
      </c>
      <c r="H40" s="23" t="s">
        <v>130</v>
      </c>
      <c r="I40" s="32"/>
      <c r="J40" s="44" t="s">
        <v>33</v>
      </c>
    </row>
    <row r="41" ht="18" customHeight="1" spans="1:10">
      <c r="A41" s="40"/>
      <c r="B41" s="40"/>
      <c r="C41" s="40"/>
      <c r="D41" s="23" t="s">
        <v>105</v>
      </c>
      <c r="E41" s="32"/>
      <c r="F41" s="44" t="s">
        <v>33</v>
      </c>
      <c r="G41" s="40"/>
      <c r="H41" s="23" t="s">
        <v>105</v>
      </c>
      <c r="I41" s="32"/>
      <c r="J41" s="44" t="s">
        <v>33</v>
      </c>
    </row>
    <row r="42" ht="14.25" spans="1:10">
      <c r="A42" s="40"/>
      <c r="B42" s="34"/>
      <c r="C42" s="34"/>
      <c r="D42" s="23" t="s">
        <v>30</v>
      </c>
      <c r="E42" s="32"/>
      <c r="F42" s="44"/>
      <c r="G42" s="34"/>
      <c r="H42" s="23" t="s">
        <v>30</v>
      </c>
      <c r="I42" s="32"/>
      <c r="J42" s="44"/>
    </row>
  </sheetData>
  <mergeCells count="115">
    <mergeCell ref="A1:J1"/>
    <mergeCell ref="A2:J2"/>
    <mergeCell ref="A3:B3"/>
    <mergeCell ref="C3:J3"/>
    <mergeCell ref="A4:B4"/>
    <mergeCell ref="C4:F4"/>
    <mergeCell ref="G4:H4"/>
    <mergeCell ref="I4:J4"/>
    <mergeCell ref="A5:B5"/>
    <mergeCell ref="C5:F5"/>
    <mergeCell ref="G5:H5"/>
    <mergeCell ref="I5:J5"/>
    <mergeCell ref="A6:B6"/>
    <mergeCell ref="C6:F6"/>
    <mergeCell ref="G6:H6"/>
    <mergeCell ref="I6:J6"/>
    <mergeCell ref="A7:B7"/>
    <mergeCell ref="C7:D7"/>
    <mergeCell ref="E7:F7"/>
    <mergeCell ref="G7:H7"/>
    <mergeCell ref="I7:J7"/>
    <mergeCell ref="A8:B8"/>
    <mergeCell ref="C8:D8"/>
    <mergeCell ref="E8:F8"/>
    <mergeCell ref="G8:H8"/>
    <mergeCell ref="I8:J8"/>
    <mergeCell ref="A9:B9"/>
    <mergeCell ref="C9:D9"/>
    <mergeCell ref="E9:F9"/>
    <mergeCell ref="G9:H9"/>
    <mergeCell ref="I9:J9"/>
    <mergeCell ref="B10:F10"/>
    <mergeCell ref="G10:J10"/>
    <mergeCell ref="B11:F11"/>
    <mergeCell ref="G11:J11"/>
    <mergeCell ref="D16:E16"/>
    <mergeCell ref="H16:I16"/>
    <mergeCell ref="D17:E17"/>
    <mergeCell ref="H17:I17"/>
    <mergeCell ref="D18:E18"/>
    <mergeCell ref="H18:I18"/>
    <mergeCell ref="D19:E19"/>
    <mergeCell ref="H19:I19"/>
    <mergeCell ref="D20:E20"/>
    <mergeCell ref="H20:I20"/>
    <mergeCell ref="D21:E21"/>
    <mergeCell ref="H21:I21"/>
    <mergeCell ref="D22:E22"/>
    <mergeCell ref="H22:I22"/>
    <mergeCell ref="D23:E23"/>
    <mergeCell ref="H23:I23"/>
    <mergeCell ref="D24:E24"/>
    <mergeCell ref="H24:I24"/>
    <mergeCell ref="D25:E25"/>
    <mergeCell ref="H25:I25"/>
    <mergeCell ref="D26:E26"/>
    <mergeCell ref="H26:I26"/>
    <mergeCell ref="D27:E27"/>
    <mergeCell ref="H27:I27"/>
    <mergeCell ref="D28:E28"/>
    <mergeCell ref="H28:I28"/>
    <mergeCell ref="D29:E29"/>
    <mergeCell ref="H29:I29"/>
    <mergeCell ref="D30:E30"/>
    <mergeCell ref="H30:I30"/>
    <mergeCell ref="D31:E31"/>
    <mergeCell ref="H31:I31"/>
    <mergeCell ref="D32:E32"/>
    <mergeCell ref="H32:I32"/>
    <mergeCell ref="D33:E33"/>
    <mergeCell ref="H33:I33"/>
    <mergeCell ref="D34:E34"/>
    <mergeCell ref="H34:I34"/>
    <mergeCell ref="D35:E35"/>
    <mergeCell ref="H35:I35"/>
    <mergeCell ref="D36:E36"/>
    <mergeCell ref="H36:I36"/>
    <mergeCell ref="D37:E37"/>
    <mergeCell ref="H37:I37"/>
    <mergeCell ref="D38:E38"/>
    <mergeCell ref="H38:I38"/>
    <mergeCell ref="D39:E39"/>
    <mergeCell ref="H39:I39"/>
    <mergeCell ref="D40:E40"/>
    <mergeCell ref="H40:I40"/>
    <mergeCell ref="D41:E41"/>
    <mergeCell ref="H41:I41"/>
    <mergeCell ref="D42:E42"/>
    <mergeCell ref="H42:I42"/>
    <mergeCell ref="A10:A11"/>
    <mergeCell ref="A12:A42"/>
    <mergeCell ref="B12:B15"/>
    <mergeCell ref="B16:B30"/>
    <mergeCell ref="B31:B39"/>
    <mergeCell ref="B40:B42"/>
    <mergeCell ref="C12:C15"/>
    <mergeCell ref="C16:C18"/>
    <mergeCell ref="C19:C24"/>
    <mergeCell ref="C25:C27"/>
    <mergeCell ref="C28:C30"/>
    <mergeCell ref="C32:C35"/>
    <mergeCell ref="C37:C39"/>
    <mergeCell ref="C40:C42"/>
    <mergeCell ref="F12:F15"/>
    <mergeCell ref="G12:G15"/>
    <mergeCell ref="G16:G18"/>
    <mergeCell ref="G19:G24"/>
    <mergeCell ref="G25:G27"/>
    <mergeCell ref="G28:G30"/>
    <mergeCell ref="G32:G35"/>
    <mergeCell ref="G37:G39"/>
    <mergeCell ref="G40:G42"/>
    <mergeCell ref="J12:J15"/>
    <mergeCell ref="D12:E15"/>
    <mergeCell ref="H12:I15"/>
  </mergeCells>
  <pageMargins left="0.699305555555556" right="0.699305555555556"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1"/>
  <sheetViews>
    <sheetView workbookViewId="0">
      <selection activeCell="M5" sqref="M5"/>
    </sheetView>
  </sheetViews>
  <sheetFormatPr defaultColWidth="9" defaultRowHeight="13.5"/>
  <cols>
    <col min="3" max="3" width="12.0916666666667" customWidth="1"/>
    <col min="4" max="4" width="10.8166666666667" customWidth="1"/>
    <col min="5" max="5" width="10.5416666666667" customWidth="1"/>
    <col min="6" max="6" width="17.0916666666667" customWidth="1"/>
    <col min="7" max="7" width="13.4583333333333" customWidth="1"/>
    <col min="8" max="8" width="14.3666666666667" customWidth="1"/>
    <col min="9" max="9" width="14.8166666666667" customWidth="1"/>
    <col min="10" max="10" width="17.1833333333333" customWidth="1"/>
  </cols>
  <sheetData>
    <row r="1" spans="1:10">
      <c r="A1" s="47" t="s">
        <v>0</v>
      </c>
      <c r="B1" s="47"/>
      <c r="C1" s="47"/>
      <c r="D1" s="47"/>
      <c r="E1" s="47"/>
      <c r="F1" s="47"/>
      <c r="G1" s="47"/>
      <c r="H1" s="47"/>
      <c r="I1" s="47"/>
      <c r="J1" s="47"/>
    </row>
    <row r="2" spans="1:10">
      <c r="A2" s="48" t="s">
        <v>1</v>
      </c>
      <c r="B2" s="48"/>
      <c r="C2" s="48"/>
      <c r="D2" s="48"/>
      <c r="E2" s="48"/>
      <c r="F2" s="48"/>
      <c r="G2" s="48"/>
      <c r="H2" s="48"/>
      <c r="I2" s="48"/>
      <c r="J2" s="48"/>
    </row>
    <row r="3" spans="1:10">
      <c r="A3" s="49" t="s">
        <v>2</v>
      </c>
      <c r="B3" s="49"/>
      <c r="C3" s="48" t="s">
        <v>131</v>
      </c>
      <c r="D3" s="48"/>
      <c r="E3" s="48"/>
      <c r="F3" s="48"/>
      <c r="G3" s="48"/>
      <c r="H3" s="48"/>
      <c r="I3" s="48"/>
      <c r="J3" s="48"/>
    </row>
    <row r="4" spans="1:10">
      <c r="A4" s="49" t="s">
        <v>4</v>
      </c>
      <c r="B4" s="49"/>
      <c r="C4" s="48"/>
      <c r="D4" s="48"/>
      <c r="E4" s="48"/>
      <c r="F4" s="48"/>
      <c r="G4" s="49" t="s">
        <v>5</v>
      </c>
      <c r="H4" s="49"/>
      <c r="I4" s="48"/>
      <c r="J4" s="48"/>
    </row>
    <row r="5" spans="1:10">
      <c r="A5" s="49" t="s">
        <v>6</v>
      </c>
      <c r="B5" s="49"/>
      <c r="C5" s="48"/>
      <c r="D5" s="48"/>
      <c r="E5" s="48"/>
      <c r="F5" s="48"/>
      <c r="G5" s="49" t="s">
        <v>7</v>
      </c>
      <c r="H5" s="49"/>
      <c r="I5" s="48"/>
      <c r="J5" s="48"/>
    </row>
    <row r="6" spans="1:10">
      <c r="A6" s="49" t="s">
        <v>8</v>
      </c>
      <c r="B6" s="49"/>
      <c r="C6" s="48"/>
      <c r="D6" s="48"/>
      <c r="E6" s="48"/>
      <c r="F6" s="48"/>
      <c r="G6" s="49" t="s">
        <v>9</v>
      </c>
      <c r="H6" s="49"/>
      <c r="I6" s="48"/>
      <c r="J6" s="48"/>
    </row>
    <row r="7" spans="1:10">
      <c r="A7" s="49" t="s">
        <v>10</v>
      </c>
      <c r="B7" s="49"/>
      <c r="C7" s="49" t="s">
        <v>11</v>
      </c>
      <c r="D7" s="49"/>
      <c r="E7" s="48"/>
      <c r="F7" s="48"/>
      <c r="G7" s="49" t="s">
        <v>12</v>
      </c>
      <c r="H7" s="49"/>
      <c r="I7" s="48"/>
      <c r="J7" s="48"/>
    </row>
    <row r="8" spans="1:10">
      <c r="A8" s="48"/>
      <c r="B8" s="48"/>
      <c r="C8" s="49" t="s">
        <v>13</v>
      </c>
      <c r="D8" s="49"/>
      <c r="E8" s="48"/>
      <c r="F8" s="48"/>
      <c r="G8" s="49" t="s">
        <v>13</v>
      </c>
      <c r="H8" s="49"/>
      <c r="I8" s="48"/>
      <c r="J8" s="48"/>
    </row>
    <row r="9" spans="1:10">
      <c r="A9" s="48"/>
      <c r="B9" s="48"/>
      <c r="C9" s="49" t="s">
        <v>132</v>
      </c>
      <c r="D9" s="49"/>
      <c r="E9" s="48"/>
      <c r="F9" s="48"/>
      <c r="G9" s="50" t="s">
        <v>132</v>
      </c>
      <c r="H9" s="50"/>
      <c r="I9" s="48"/>
      <c r="J9" s="48"/>
    </row>
    <row r="10" ht="21" customHeight="1" spans="1:10">
      <c r="A10" s="48" t="s">
        <v>15</v>
      </c>
      <c r="B10" s="48" t="s">
        <v>16</v>
      </c>
      <c r="C10" s="48"/>
      <c r="D10" s="48"/>
      <c r="E10" s="48"/>
      <c r="F10" s="48"/>
      <c r="G10" s="48" t="s">
        <v>17</v>
      </c>
      <c r="H10" s="48"/>
      <c r="I10" s="48"/>
      <c r="J10" s="48"/>
    </row>
    <row r="11" ht="111" customHeight="1" spans="1:10">
      <c r="A11" s="48"/>
      <c r="B11" s="50"/>
      <c r="C11" s="50"/>
      <c r="D11" s="50"/>
      <c r="E11" s="50"/>
      <c r="F11" s="50"/>
      <c r="G11" s="6" t="s">
        <v>133</v>
      </c>
      <c r="H11" s="7"/>
      <c r="I11" s="7"/>
      <c r="J11" s="7"/>
    </row>
    <row r="12" spans="1:10">
      <c r="A12" s="48" t="s">
        <v>19</v>
      </c>
      <c r="B12" s="48" t="s">
        <v>20</v>
      </c>
      <c r="C12" s="48" t="s">
        <v>21</v>
      </c>
      <c r="D12" s="48" t="s">
        <v>22</v>
      </c>
      <c r="E12" s="48"/>
      <c r="F12" s="48" t="s">
        <v>23</v>
      </c>
      <c r="G12" s="48" t="s">
        <v>21</v>
      </c>
      <c r="H12" s="48" t="s">
        <v>22</v>
      </c>
      <c r="I12" s="48"/>
      <c r="J12" s="48" t="s">
        <v>23</v>
      </c>
    </row>
    <row r="13" spans="1:10">
      <c r="A13" s="48"/>
      <c r="B13" s="48"/>
      <c r="C13" s="48"/>
      <c r="D13" s="48"/>
      <c r="E13" s="48"/>
      <c r="F13" s="48"/>
      <c r="G13" s="48"/>
      <c r="H13" s="48"/>
      <c r="I13" s="48"/>
      <c r="J13" s="48"/>
    </row>
    <row r="14" spans="1:10">
      <c r="A14" s="48"/>
      <c r="B14" s="48"/>
      <c r="C14" s="48"/>
      <c r="D14" s="48"/>
      <c r="E14" s="48"/>
      <c r="F14" s="48"/>
      <c r="G14" s="48"/>
      <c r="H14" s="48"/>
      <c r="I14" s="48"/>
      <c r="J14" s="48"/>
    </row>
    <row r="15" spans="1:10">
      <c r="A15" s="48"/>
      <c r="B15" s="48"/>
      <c r="C15" s="48"/>
      <c r="D15" s="48"/>
      <c r="E15" s="48"/>
      <c r="F15" s="48"/>
      <c r="G15" s="48"/>
      <c r="H15" s="48"/>
      <c r="I15" s="48"/>
      <c r="J15" s="48"/>
    </row>
    <row r="16" ht="22" customHeight="1" spans="1:10">
      <c r="A16" s="48"/>
      <c r="B16" s="48" t="s">
        <v>24</v>
      </c>
      <c r="C16" s="51" t="s">
        <v>25</v>
      </c>
      <c r="D16" s="48"/>
      <c r="E16" s="48"/>
      <c r="F16" s="48"/>
      <c r="G16" s="51" t="s">
        <v>25</v>
      </c>
      <c r="H16" s="7" t="s">
        <v>134</v>
      </c>
      <c r="I16" s="7"/>
      <c r="J16" s="7" t="s">
        <v>135</v>
      </c>
    </row>
    <row r="17" ht="22" customHeight="1" spans="1:10">
      <c r="A17" s="48"/>
      <c r="B17" s="48"/>
      <c r="C17" s="53"/>
      <c r="D17" s="48"/>
      <c r="E17" s="48"/>
      <c r="F17" s="48"/>
      <c r="G17" s="53"/>
      <c r="H17" s="7" t="s">
        <v>136</v>
      </c>
      <c r="I17" s="7"/>
      <c r="J17" s="7" t="s">
        <v>62</v>
      </c>
    </row>
    <row r="18" ht="22" customHeight="1" spans="1:10">
      <c r="A18" s="48"/>
      <c r="B18" s="48"/>
      <c r="C18" s="53"/>
      <c r="D18" s="48"/>
      <c r="E18" s="48"/>
      <c r="F18" s="48"/>
      <c r="G18" s="53"/>
      <c r="H18" s="7" t="s">
        <v>137</v>
      </c>
      <c r="I18" s="7"/>
      <c r="J18" s="7" t="s">
        <v>138</v>
      </c>
    </row>
    <row r="19" ht="22" customHeight="1" spans="1:10">
      <c r="A19" s="48"/>
      <c r="B19" s="48"/>
      <c r="C19" s="53"/>
      <c r="D19" s="48"/>
      <c r="E19" s="48"/>
      <c r="F19" s="48"/>
      <c r="G19" s="53"/>
      <c r="H19" s="7" t="s">
        <v>139</v>
      </c>
      <c r="I19" s="7"/>
      <c r="J19" s="7" t="s">
        <v>140</v>
      </c>
    </row>
    <row r="20" ht="22" customHeight="1" spans="1:10">
      <c r="A20" s="48"/>
      <c r="B20" s="48"/>
      <c r="C20" s="53"/>
      <c r="D20" s="48"/>
      <c r="E20" s="48"/>
      <c r="F20" s="48"/>
      <c r="G20" s="53"/>
      <c r="H20" s="7" t="s">
        <v>141</v>
      </c>
      <c r="I20" s="7"/>
      <c r="J20" s="7" t="s">
        <v>142</v>
      </c>
    </row>
    <row r="21" ht="22" customHeight="1" spans="1:10">
      <c r="A21" s="48"/>
      <c r="B21" s="48"/>
      <c r="C21" s="53"/>
      <c r="D21" s="48"/>
      <c r="E21" s="48"/>
      <c r="F21" s="48"/>
      <c r="G21" s="53"/>
      <c r="H21" s="7" t="s">
        <v>143</v>
      </c>
      <c r="I21" s="7"/>
      <c r="J21" s="7" t="s">
        <v>142</v>
      </c>
    </row>
    <row r="22" ht="22" customHeight="1" spans="1:10">
      <c r="A22" s="48"/>
      <c r="B22" s="48"/>
      <c r="C22" s="53"/>
      <c r="D22" s="48"/>
      <c r="E22" s="48"/>
      <c r="F22" s="48"/>
      <c r="G22" s="53"/>
      <c r="H22" s="7" t="s">
        <v>144</v>
      </c>
      <c r="I22" s="7"/>
      <c r="J22" s="7" t="s">
        <v>142</v>
      </c>
    </row>
    <row r="23" ht="22" customHeight="1" spans="1:10">
      <c r="A23" s="48"/>
      <c r="B23" s="48"/>
      <c r="C23" s="57"/>
      <c r="D23" s="48"/>
      <c r="E23" s="48"/>
      <c r="F23" s="48"/>
      <c r="G23" s="57"/>
      <c r="H23" s="7" t="s">
        <v>145</v>
      </c>
      <c r="I23" s="7"/>
      <c r="J23" s="7" t="s">
        <v>140</v>
      </c>
    </row>
    <row r="24" ht="22" customHeight="1" spans="1:10">
      <c r="A24" s="48"/>
      <c r="B24" s="48"/>
      <c r="C24" s="51" t="s">
        <v>31</v>
      </c>
      <c r="D24" s="48"/>
      <c r="E24" s="48"/>
      <c r="F24" s="48"/>
      <c r="G24" s="51" t="s">
        <v>31</v>
      </c>
      <c r="H24" s="7" t="s">
        <v>146</v>
      </c>
      <c r="I24" s="7"/>
      <c r="J24" s="7" t="s">
        <v>33</v>
      </c>
    </row>
    <row r="25" ht="22" customHeight="1" spans="1:10">
      <c r="A25" s="48"/>
      <c r="B25" s="48"/>
      <c r="C25" s="53"/>
      <c r="D25" s="48"/>
      <c r="E25" s="48"/>
      <c r="F25" s="48"/>
      <c r="G25" s="53"/>
      <c r="H25" s="7" t="s">
        <v>147</v>
      </c>
      <c r="I25" s="7"/>
      <c r="J25" s="7" t="s">
        <v>33</v>
      </c>
    </row>
    <row r="26" ht="22" customHeight="1" spans="1:10">
      <c r="A26" s="48"/>
      <c r="B26" s="48"/>
      <c r="C26" s="53"/>
      <c r="D26" s="48"/>
      <c r="E26" s="48"/>
      <c r="F26" s="48"/>
      <c r="G26" s="53"/>
      <c r="H26" s="7" t="s">
        <v>148</v>
      </c>
      <c r="I26" s="7"/>
      <c r="J26" s="7" t="s">
        <v>33</v>
      </c>
    </row>
    <row r="27" ht="22" customHeight="1" spans="1:10">
      <c r="A27" s="48"/>
      <c r="B27" s="48"/>
      <c r="C27" s="53"/>
      <c r="D27" s="48"/>
      <c r="E27" s="48"/>
      <c r="F27" s="48"/>
      <c r="G27" s="53"/>
      <c r="H27" s="7" t="s">
        <v>149</v>
      </c>
      <c r="I27" s="7"/>
      <c r="J27" s="7" t="s">
        <v>33</v>
      </c>
    </row>
    <row r="28" ht="22" customHeight="1" spans="1:10">
      <c r="A28" s="48"/>
      <c r="B28" s="48"/>
      <c r="C28" s="53"/>
      <c r="D28" s="7"/>
      <c r="E28" s="7"/>
      <c r="F28" s="48"/>
      <c r="G28" s="53"/>
      <c r="H28" s="7" t="s">
        <v>150</v>
      </c>
      <c r="I28" s="7"/>
      <c r="J28" s="7" t="s">
        <v>33</v>
      </c>
    </row>
    <row r="29" ht="22" customHeight="1" spans="1:10">
      <c r="A29" s="48"/>
      <c r="B29" s="48"/>
      <c r="C29" s="53"/>
      <c r="D29" s="7"/>
      <c r="E29" s="7"/>
      <c r="F29" s="48"/>
      <c r="G29" s="53"/>
      <c r="H29" s="7" t="s">
        <v>151</v>
      </c>
      <c r="I29" s="7"/>
      <c r="J29" s="7" t="s">
        <v>33</v>
      </c>
    </row>
    <row r="30" ht="22" customHeight="1" spans="1:10">
      <c r="A30" s="48"/>
      <c r="B30" s="48"/>
      <c r="C30" s="53"/>
      <c r="D30" s="7"/>
      <c r="E30" s="7"/>
      <c r="F30" s="48"/>
      <c r="G30" s="53"/>
      <c r="H30" s="7" t="s">
        <v>152</v>
      </c>
      <c r="I30" s="7"/>
      <c r="J30" s="7" t="s">
        <v>33</v>
      </c>
    </row>
    <row r="31" ht="22" customHeight="1" spans="1:10">
      <c r="A31" s="48"/>
      <c r="B31" s="48"/>
      <c r="C31" s="57"/>
      <c r="D31" s="7"/>
      <c r="E31" s="7"/>
      <c r="F31" s="48"/>
      <c r="G31" s="57"/>
      <c r="H31" s="7" t="s">
        <v>153</v>
      </c>
      <c r="I31" s="7"/>
      <c r="J31" s="7" t="s">
        <v>33</v>
      </c>
    </row>
    <row r="32" ht="22" customHeight="1" spans="1:10">
      <c r="A32" s="48"/>
      <c r="B32" s="48"/>
      <c r="C32" s="51" t="s">
        <v>38</v>
      </c>
      <c r="D32" s="48"/>
      <c r="E32" s="48"/>
      <c r="F32" s="48"/>
      <c r="G32" s="51" t="s">
        <v>38</v>
      </c>
      <c r="H32" s="7" t="s">
        <v>154</v>
      </c>
      <c r="I32" s="7"/>
      <c r="J32" s="7" t="s">
        <v>155</v>
      </c>
    </row>
    <row r="33" ht="22" customHeight="1" spans="1:10">
      <c r="A33" s="48"/>
      <c r="B33" s="48"/>
      <c r="C33" s="53"/>
      <c r="D33" s="48"/>
      <c r="E33" s="48"/>
      <c r="F33" s="48"/>
      <c r="G33" s="53"/>
      <c r="H33" s="7" t="s">
        <v>156</v>
      </c>
      <c r="I33" s="7"/>
      <c r="J33" s="7" t="s">
        <v>33</v>
      </c>
    </row>
    <row r="34" ht="22" customHeight="1" spans="1:10">
      <c r="A34" s="48"/>
      <c r="B34" s="48"/>
      <c r="C34" s="53"/>
      <c r="D34" s="48"/>
      <c r="E34" s="48"/>
      <c r="F34" s="48"/>
      <c r="G34" s="53"/>
      <c r="H34" s="7" t="s">
        <v>157</v>
      </c>
      <c r="I34" s="7"/>
      <c r="J34" s="7" t="s">
        <v>33</v>
      </c>
    </row>
    <row r="35" ht="22" customHeight="1" spans="1:10">
      <c r="A35" s="48"/>
      <c r="B35" s="48"/>
      <c r="C35" s="53"/>
      <c r="D35" s="48"/>
      <c r="E35" s="48"/>
      <c r="F35" s="48"/>
      <c r="G35" s="53"/>
      <c r="H35" s="7" t="s">
        <v>158</v>
      </c>
      <c r="I35" s="7"/>
      <c r="J35" s="7" t="s">
        <v>155</v>
      </c>
    </row>
    <row r="36" ht="22" customHeight="1" spans="1:10">
      <c r="A36" s="48"/>
      <c r="B36" s="48"/>
      <c r="C36" s="53"/>
      <c r="D36" s="48"/>
      <c r="E36" s="48"/>
      <c r="F36" s="48"/>
      <c r="G36" s="53"/>
      <c r="H36" s="7" t="s">
        <v>159</v>
      </c>
      <c r="I36" s="7"/>
      <c r="J36" s="7" t="s">
        <v>155</v>
      </c>
    </row>
    <row r="37" ht="22" customHeight="1" spans="1:10">
      <c r="A37" s="48"/>
      <c r="B37" s="48"/>
      <c r="C37" s="57"/>
      <c r="D37" s="48"/>
      <c r="E37" s="48"/>
      <c r="F37" s="48"/>
      <c r="G37" s="57"/>
      <c r="H37" s="7" t="s">
        <v>160</v>
      </c>
      <c r="I37" s="7"/>
      <c r="J37" s="7" t="s">
        <v>155</v>
      </c>
    </row>
    <row r="38" ht="31" customHeight="1" spans="1:10">
      <c r="A38" s="48"/>
      <c r="B38" s="48"/>
      <c r="C38" s="48" t="s">
        <v>46</v>
      </c>
      <c r="D38" s="48"/>
      <c r="E38" s="48"/>
      <c r="F38" s="48"/>
      <c r="G38" s="48" t="s">
        <v>46</v>
      </c>
      <c r="H38" s="7" t="s">
        <v>161</v>
      </c>
      <c r="I38" s="7"/>
      <c r="J38" s="7" t="s">
        <v>162</v>
      </c>
    </row>
    <row r="39" ht="22" customHeight="1" spans="1:10">
      <c r="A39" s="48"/>
      <c r="B39" s="48"/>
      <c r="C39" s="48"/>
      <c r="D39" s="48"/>
      <c r="E39" s="48"/>
      <c r="F39" s="48"/>
      <c r="G39" s="48"/>
      <c r="H39" s="7" t="s">
        <v>47</v>
      </c>
      <c r="I39" s="7"/>
      <c r="J39" s="7" t="s">
        <v>48</v>
      </c>
    </row>
    <row r="40" ht="22" customHeight="1" spans="1:10">
      <c r="A40" s="48"/>
      <c r="B40" s="51" t="s">
        <v>52</v>
      </c>
      <c r="C40" s="48" t="s">
        <v>53</v>
      </c>
      <c r="D40" s="48"/>
      <c r="E40" s="48"/>
      <c r="F40" s="48"/>
      <c r="G40" s="48" t="s">
        <v>53</v>
      </c>
      <c r="H40" s="48"/>
      <c r="I40" s="48"/>
      <c r="J40" s="48"/>
    </row>
    <row r="41" ht="22" customHeight="1" spans="1:10">
      <c r="A41" s="48"/>
      <c r="B41" s="53"/>
      <c r="C41" s="51" t="s">
        <v>54</v>
      </c>
      <c r="D41" s="48"/>
      <c r="E41" s="48"/>
      <c r="F41" s="48"/>
      <c r="G41" s="51" t="s">
        <v>54</v>
      </c>
      <c r="H41" s="7" t="s">
        <v>163</v>
      </c>
      <c r="I41" s="7"/>
      <c r="J41" s="7" t="s">
        <v>164</v>
      </c>
    </row>
    <row r="42" ht="22" customHeight="1" spans="1:10">
      <c r="A42" s="48"/>
      <c r="B42" s="53"/>
      <c r="C42" s="53"/>
      <c r="D42" s="48"/>
      <c r="E42" s="48"/>
      <c r="F42" s="48"/>
      <c r="G42" s="53"/>
      <c r="H42" s="7" t="s">
        <v>165</v>
      </c>
      <c r="I42" s="7"/>
      <c r="J42" s="7" t="s">
        <v>166</v>
      </c>
    </row>
    <row r="43" ht="22" customHeight="1" spans="1:10">
      <c r="A43" s="48"/>
      <c r="B43" s="53"/>
      <c r="C43" s="53"/>
      <c r="D43" s="48"/>
      <c r="E43" s="48"/>
      <c r="F43" s="48"/>
      <c r="G43" s="53"/>
      <c r="H43" s="7" t="s">
        <v>167</v>
      </c>
      <c r="I43" s="7"/>
      <c r="J43" s="7" t="s">
        <v>168</v>
      </c>
    </row>
    <row r="44" ht="22" customHeight="1" spans="1:10">
      <c r="A44" s="48"/>
      <c r="B44" s="53"/>
      <c r="C44" s="53"/>
      <c r="D44" s="48"/>
      <c r="E44" s="48"/>
      <c r="F44" s="48"/>
      <c r="G44" s="53"/>
      <c r="H44" s="7" t="s">
        <v>169</v>
      </c>
      <c r="I44" s="7"/>
      <c r="J44" s="7" t="s">
        <v>164</v>
      </c>
    </row>
    <row r="45" ht="22" customHeight="1" spans="1:10">
      <c r="A45" s="48"/>
      <c r="B45" s="53"/>
      <c r="C45" s="57"/>
      <c r="D45" s="48"/>
      <c r="E45" s="48"/>
      <c r="F45" s="48"/>
      <c r="G45" s="57"/>
      <c r="H45" s="7" t="s">
        <v>170</v>
      </c>
      <c r="I45" s="7"/>
      <c r="J45" s="7" t="s">
        <v>171</v>
      </c>
    </row>
    <row r="46" ht="22" customHeight="1" spans="1:10">
      <c r="A46" s="48"/>
      <c r="B46" s="53"/>
      <c r="C46" s="48" t="s">
        <v>63</v>
      </c>
      <c r="D46" s="48"/>
      <c r="E46" s="48"/>
      <c r="F46" s="48"/>
      <c r="G46" s="48" t="s">
        <v>63</v>
      </c>
      <c r="H46" s="48"/>
      <c r="I46" s="48"/>
      <c r="J46" s="48"/>
    </row>
    <row r="47" ht="22" customHeight="1" spans="1:10">
      <c r="A47" s="48"/>
      <c r="B47" s="53"/>
      <c r="C47" s="51" t="s">
        <v>64</v>
      </c>
      <c r="D47" s="48"/>
      <c r="E47" s="48"/>
      <c r="F47" s="48"/>
      <c r="G47" s="51" t="s">
        <v>64</v>
      </c>
      <c r="H47" s="7" t="s">
        <v>172</v>
      </c>
      <c r="I47" s="7"/>
      <c r="J47" s="7" t="s">
        <v>33</v>
      </c>
    </row>
    <row r="48" ht="28" customHeight="1" spans="1:10">
      <c r="A48" s="48"/>
      <c r="B48" s="53"/>
      <c r="C48" s="53"/>
      <c r="D48" s="48"/>
      <c r="E48" s="48"/>
      <c r="F48" s="48"/>
      <c r="G48" s="53"/>
      <c r="H48" s="7" t="s">
        <v>173</v>
      </c>
      <c r="I48" s="7"/>
      <c r="J48" s="7" t="s">
        <v>174</v>
      </c>
    </row>
    <row r="49" ht="28" customHeight="1" spans="1:10">
      <c r="A49" s="48"/>
      <c r="B49" s="57"/>
      <c r="C49" s="57"/>
      <c r="D49" s="55"/>
      <c r="E49" s="56"/>
      <c r="F49" s="48"/>
      <c r="G49" s="57"/>
      <c r="H49" s="7" t="s">
        <v>175</v>
      </c>
      <c r="I49" s="7"/>
      <c r="J49" s="7" t="s">
        <v>176</v>
      </c>
    </row>
    <row r="50" ht="22" customHeight="1" spans="1:10">
      <c r="A50" s="48"/>
      <c r="B50" s="48" t="s">
        <v>68</v>
      </c>
      <c r="C50" s="48" t="s">
        <v>69</v>
      </c>
      <c r="D50" s="48"/>
      <c r="E50" s="48"/>
      <c r="F50" s="48"/>
      <c r="G50" s="48" t="s">
        <v>69</v>
      </c>
      <c r="H50" s="7" t="s">
        <v>177</v>
      </c>
      <c r="I50" s="7"/>
      <c r="J50" s="7" t="s">
        <v>33</v>
      </c>
    </row>
    <row r="51" ht="22" customHeight="1" spans="1:10">
      <c r="A51" s="48"/>
      <c r="B51" s="48"/>
      <c r="C51" s="48"/>
      <c r="D51" s="48"/>
      <c r="E51" s="48"/>
      <c r="F51" s="48"/>
      <c r="G51" s="48"/>
      <c r="H51" s="7" t="s">
        <v>178</v>
      </c>
      <c r="I51" s="7"/>
      <c r="J51" s="7" t="s">
        <v>33</v>
      </c>
    </row>
  </sheetData>
  <mergeCells count="133">
    <mergeCell ref="A1:J1"/>
    <mergeCell ref="A2:J2"/>
    <mergeCell ref="A3:B3"/>
    <mergeCell ref="C3:J3"/>
    <mergeCell ref="A4:B4"/>
    <mergeCell ref="C4:F4"/>
    <mergeCell ref="G4:H4"/>
    <mergeCell ref="I4:J4"/>
    <mergeCell ref="A5:B5"/>
    <mergeCell ref="C5:F5"/>
    <mergeCell ref="G5:H5"/>
    <mergeCell ref="I5:J5"/>
    <mergeCell ref="A6:B6"/>
    <mergeCell ref="C6:F6"/>
    <mergeCell ref="G6:H6"/>
    <mergeCell ref="I6:J6"/>
    <mergeCell ref="A7:B7"/>
    <mergeCell ref="C7:D7"/>
    <mergeCell ref="E7:F7"/>
    <mergeCell ref="G7:H7"/>
    <mergeCell ref="I7:J7"/>
    <mergeCell ref="A8:B8"/>
    <mergeCell ref="C8:D8"/>
    <mergeCell ref="E8:F8"/>
    <mergeCell ref="G8:H8"/>
    <mergeCell ref="I8:J8"/>
    <mergeCell ref="A9:B9"/>
    <mergeCell ref="C9:D9"/>
    <mergeCell ref="E9:F9"/>
    <mergeCell ref="G9:H9"/>
    <mergeCell ref="I9:J9"/>
    <mergeCell ref="B10:F10"/>
    <mergeCell ref="G10:J10"/>
    <mergeCell ref="B11:F11"/>
    <mergeCell ref="G11:J11"/>
    <mergeCell ref="D16:E16"/>
    <mergeCell ref="H16:I16"/>
    <mergeCell ref="D17:E17"/>
    <mergeCell ref="H17:I17"/>
    <mergeCell ref="D18:E18"/>
    <mergeCell ref="H18:I18"/>
    <mergeCell ref="D19:E19"/>
    <mergeCell ref="H19:I19"/>
    <mergeCell ref="D20:E20"/>
    <mergeCell ref="H20:I20"/>
    <mergeCell ref="D21:E21"/>
    <mergeCell ref="H21:I21"/>
    <mergeCell ref="D22:E22"/>
    <mergeCell ref="H22:I22"/>
    <mergeCell ref="D23:E23"/>
    <mergeCell ref="H23:I23"/>
    <mergeCell ref="D24:E24"/>
    <mergeCell ref="H24:I24"/>
    <mergeCell ref="D25:E25"/>
    <mergeCell ref="H25:I25"/>
    <mergeCell ref="D26:E26"/>
    <mergeCell ref="H26:I26"/>
    <mergeCell ref="D27:E27"/>
    <mergeCell ref="H27:I27"/>
    <mergeCell ref="D28:E28"/>
    <mergeCell ref="H28:I28"/>
    <mergeCell ref="D29:E29"/>
    <mergeCell ref="H29:I29"/>
    <mergeCell ref="D30:E30"/>
    <mergeCell ref="H30:I30"/>
    <mergeCell ref="D31:E31"/>
    <mergeCell ref="H31:I31"/>
    <mergeCell ref="D32:E32"/>
    <mergeCell ref="H32:I32"/>
    <mergeCell ref="D33:E33"/>
    <mergeCell ref="H33:I33"/>
    <mergeCell ref="D34:E34"/>
    <mergeCell ref="H34:I34"/>
    <mergeCell ref="D35:E35"/>
    <mergeCell ref="H35:I35"/>
    <mergeCell ref="D36:E36"/>
    <mergeCell ref="H36:I36"/>
    <mergeCell ref="D37:E37"/>
    <mergeCell ref="H37:I37"/>
    <mergeCell ref="D38:E38"/>
    <mergeCell ref="H38:I38"/>
    <mergeCell ref="D39:E39"/>
    <mergeCell ref="H39:I39"/>
    <mergeCell ref="D40:E40"/>
    <mergeCell ref="H40:I40"/>
    <mergeCell ref="D41:E41"/>
    <mergeCell ref="H41:I41"/>
    <mergeCell ref="D42:E42"/>
    <mergeCell ref="H42:I42"/>
    <mergeCell ref="D43:E43"/>
    <mergeCell ref="H43:I43"/>
    <mergeCell ref="D44:E44"/>
    <mergeCell ref="H44:I44"/>
    <mergeCell ref="D45:E45"/>
    <mergeCell ref="H45:I45"/>
    <mergeCell ref="D46:E46"/>
    <mergeCell ref="H46:I46"/>
    <mergeCell ref="D47:E47"/>
    <mergeCell ref="H47:I47"/>
    <mergeCell ref="D48:E48"/>
    <mergeCell ref="H48:I48"/>
    <mergeCell ref="D49:E49"/>
    <mergeCell ref="H49:I49"/>
    <mergeCell ref="D50:E50"/>
    <mergeCell ref="H50:I50"/>
    <mergeCell ref="D51:E51"/>
    <mergeCell ref="H51:I51"/>
    <mergeCell ref="A10:A11"/>
    <mergeCell ref="A12:A51"/>
    <mergeCell ref="B12:B15"/>
    <mergeCell ref="B16:B39"/>
    <mergeCell ref="B40:B49"/>
    <mergeCell ref="B50:B51"/>
    <mergeCell ref="C12:C15"/>
    <mergeCell ref="C16:C23"/>
    <mergeCell ref="C24:C31"/>
    <mergeCell ref="C32:C37"/>
    <mergeCell ref="C38:C39"/>
    <mergeCell ref="C41:C45"/>
    <mergeCell ref="C47:C49"/>
    <mergeCell ref="C50:C51"/>
    <mergeCell ref="F12:F15"/>
    <mergeCell ref="G12:G15"/>
    <mergeCell ref="G16:G23"/>
    <mergeCell ref="G24:G31"/>
    <mergeCell ref="G32:G37"/>
    <mergeCell ref="G38:G39"/>
    <mergeCell ref="G41:G45"/>
    <mergeCell ref="G47:G49"/>
    <mergeCell ref="G50:G51"/>
    <mergeCell ref="J12:J15"/>
    <mergeCell ref="D12:E15"/>
    <mergeCell ref="H12:I15"/>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3"/>
  <sheetViews>
    <sheetView topLeftCell="A7" workbookViewId="0">
      <selection activeCell="H18" sqref="H18:I18"/>
    </sheetView>
  </sheetViews>
  <sheetFormatPr defaultColWidth="9" defaultRowHeight="13.5"/>
  <cols>
    <col min="3" max="3" width="12.0916666666667" customWidth="1"/>
    <col min="4" max="4" width="10.8166666666667" customWidth="1"/>
    <col min="5" max="5" width="10.5416666666667" customWidth="1"/>
    <col min="6" max="6" width="17.0916666666667" customWidth="1"/>
    <col min="7" max="7" width="13.4583333333333" customWidth="1"/>
    <col min="8" max="8" width="14.3666666666667" customWidth="1"/>
    <col min="9" max="9" width="16.5416666666667" customWidth="1"/>
    <col min="10" max="10" width="17.1833333333333" customWidth="1"/>
  </cols>
  <sheetData>
    <row r="1" customFormat="1" spans="1:10">
      <c r="A1" s="47" t="s">
        <v>0</v>
      </c>
      <c r="B1" s="47"/>
      <c r="C1" s="47"/>
      <c r="D1" s="47"/>
      <c r="E1" s="47"/>
      <c r="F1" s="47"/>
      <c r="G1" s="47"/>
      <c r="H1" s="47"/>
      <c r="I1" s="47"/>
      <c r="J1" s="47"/>
    </row>
    <row r="2" customFormat="1" spans="1:10">
      <c r="A2" s="48" t="s">
        <v>1</v>
      </c>
      <c r="B2" s="48"/>
      <c r="C2" s="48"/>
      <c r="D2" s="48"/>
      <c r="E2" s="48"/>
      <c r="F2" s="48"/>
      <c r="G2" s="48"/>
      <c r="H2" s="48"/>
      <c r="I2" s="48"/>
      <c r="J2" s="48"/>
    </row>
    <row r="3" customFormat="1" spans="1:10">
      <c r="A3" s="49" t="s">
        <v>2</v>
      </c>
      <c r="B3" s="49"/>
      <c r="C3" s="48" t="s">
        <v>179</v>
      </c>
      <c r="D3" s="48"/>
      <c r="E3" s="48"/>
      <c r="F3" s="48"/>
      <c r="G3" s="48"/>
      <c r="H3" s="48"/>
      <c r="I3" s="48"/>
      <c r="J3" s="48"/>
    </row>
    <row r="4" customFormat="1" spans="1:10">
      <c r="A4" s="49" t="s">
        <v>4</v>
      </c>
      <c r="B4" s="49"/>
      <c r="C4" s="48"/>
      <c r="D4" s="48"/>
      <c r="E4" s="48"/>
      <c r="F4" s="48"/>
      <c r="G4" s="49" t="s">
        <v>5</v>
      </c>
      <c r="H4" s="49"/>
      <c r="I4" s="48"/>
      <c r="J4" s="48"/>
    </row>
    <row r="5" customFormat="1" spans="1:10">
      <c r="A5" s="49" t="s">
        <v>6</v>
      </c>
      <c r="B5" s="49"/>
      <c r="C5" s="48"/>
      <c r="D5" s="48"/>
      <c r="E5" s="48"/>
      <c r="F5" s="48"/>
      <c r="G5" s="49" t="s">
        <v>7</v>
      </c>
      <c r="H5" s="49"/>
      <c r="I5" s="48"/>
      <c r="J5" s="48"/>
    </row>
    <row r="6" customFormat="1" spans="1:10">
      <c r="A6" s="49" t="s">
        <v>8</v>
      </c>
      <c r="B6" s="49"/>
      <c r="C6" s="48"/>
      <c r="D6" s="48"/>
      <c r="E6" s="48"/>
      <c r="F6" s="48"/>
      <c r="G6" s="49" t="s">
        <v>9</v>
      </c>
      <c r="H6" s="49"/>
      <c r="I6" s="48"/>
      <c r="J6" s="48"/>
    </row>
    <row r="7" customFormat="1" spans="1:10">
      <c r="A7" s="49" t="s">
        <v>10</v>
      </c>
      <c r="B7" s="49"/>
      <c r="C7" s="49" t="s">
        <v>11</v>
      </c>
      <c r="D7" s="49"/>
      <c r="E7" s="48"/>
      <c r="F7" s="48"/>
      <c r="G7" s="49" t="s">
        <v>12</v>
      </c>
      <c r="H7" s="49"/>
      <c r="I7" s="48"/>
      <c r="J7" s="48"/>
    </row>
    <row r="8" customFormat="1" spans="1:10">
      <c r="A8" s="48"/>
      <c r="B8" s="48"/>
      <c r="C8" s="49" t="s">
        <v>13</v>
      </c>
      <c r="D8" s="49"/>
      <c r="E8" s="48"/>
      <c r="F8" s="48"/>
      <c r="G8" s="49" t="s">
        <v>13</v>
      </c>
      <c r="H8" s="49"/>
      <c r="I8" s="48"/>
      <c r="J8" s="48"/>
    </row>
    <row r="9" customFormat="1" spans="1:10">
      <c r="A9" s="48"/>
      <c r="B9" s="48"/>
      <c r="C9" s="49" t="s">
        <v>132</v>
      </c>
      <c r="D9" s="49"/>
      <c r="E9" s="48"/>
      <c r="F9" s="48"/>
      <c r="G9" s="50" t="s">
        <v>132</v>
      </c>
      <c r="H9" s="50"/>
      <c r="I9" s="48"/>
      <c r="J9" s="48"/>
    </row>
    <row r="10" customFormat="1" ht="21" customHeight="1" spans="1:10">
      <c r="A10" s="48" t="s">
        <v>15</v>
      </c>
      <c r="B10" s="48" t="s">
        <v>16</v>
      </c>
      <c r="C10" s="48"/>
      <c r="D10" s="48"/>
      <c r="E10" s="48"/>
      <c r="F10" s="48"/>
      <c r="G10" s="48" t="s">
        <v>17</v>
      </c>
      <c r="H10" s="48"/>
      <c r="I10" s="48"/>
      <c r="J10" s="48"/>
    </row>
    <row r="11" customFormat="1" ht="45" customHeight="1" spans="1:10">
      <c r="A11" s="48"/>
      <c r="B11" s="50"/>
      <c r="C11" s="50"/>
      <c r="D11" s="50"/>
      <c r="E11" s="50"/>
      <c r="F11" s="50"/>
      <c r="G11" s="6" t="s">
        <v>180</v>
      </c>
      <c r="H11" s="7"/>
      <c r="I11" s="7"/>
      <c r="J11" s="7"/>
    </row>
    <row r="12" customFormat="1" spans="1:10">
      <c r="A12" s="48" t="s">
        <v>19</v>
      </c>
      <c r="B12" s="48" t="s">
        <v>20</v>
      </c>
      <c r="C12" s="48" t="s">
        <v>21</v>
      </c>
      <c r="D12" s="48" t="s">
        <v>22</v>
      </c>
      <c r="E12" s="48"/>
      <c r="F12" s="48" t="s">
        <v>23</v>
      </c>
      <c r="G12" s="48" t="s">
        <v>21</v>
      </c>
      <c r="H12" s="48" t="s">
        <v>22</v>
      </c>
      <c r="I12" s="48"/>
      <c r="J12" s="48" t="s">
        <v>23</v>
      </c>
    </row>
    <row r="13" customFormat="1" spans="1:10">
      <c r="A13" s="48"/>
      <c r="B13" s="48"/>
      <c r="C13" s="48"/>
      <c r="D13" s="48"/>
      <c r="E13" s="48"/>
      <c r="F13" s="48"/>
      <c r="G13" s="48"/>
      <c r="H13" s="48"/>
      <c r="I13" s="48"/>
      <c r="J13" s="48"/>
    </row>
    <row r="14" customFormat="1" spans="1:10">
      <c r="A14" s="48"/>
      <c r="B14" s="48"/>
      <c r="C14" s="48"/>
      <c r="D14" s="48"/>
      <c r="E14" s="48"/>
      <c r="F14" s="48"/>
      <c r="G14" s="48"/>
      <c r="H14" s="48"/>
      <c r="I14" s="48"/>
      <c r="J14" s="48"/>
    </row>
    <row r="15" customFormat="1" spans="1:10">
      <c r="A15" s="48"/>
      <c r="B15" s="48"/>
      <c r="C15" s="48"/>
      <c r="D15" s="48"/>
      <c r="E15" s="48"/>
      <c r="F15" s="48"/>
      <c r="G15" s="48"/>
      <c r="H15" s="48"/>
      <c r="I15" s="48"/>
      <c r="J15" s="48"/>
    </row>
    <row r="16" customFormat="1" ht="22" customHeight="1" spans="1:10">
      <c r="A16" s="48"/>
      <c r="B16" s="48" t="s">
        <v>24</v>
      </c>
      <c r="C16" s="48" t="s">
        <v>25</v>
      </c>
      <c r="D16" s="48"/>
      <c r="E16" s="48"/>
      <c r="F16" s="48"/>
      <c r="G16" s="48" t="s">
        <v>25</v>
      </c>
      <c r="H16" s="7" t="s">
        <v>181</v>
      </c>
      <c r="I16" s="7"/>
      <c r="J16" s="7" t="s">
        <v>182</v>
      </c>
    </row>
    <row r="17" customFormat="1" ht="22" customHeight="1" spans="1:10">
      <c r="A17" s="48"/>
      <c r="B17" s="48"/>
      <c r="C17" s="48"/>
      <c r="D17" s="48"/>
      <c r="E17" s="48"/>
      <c r="F17" s="48"/>
      <c r="G17" s="48"/>
      <c r="H17" s="7" t="s">
        <v>183</v>
      </c>
      <c r="I17" s="7"/>
      <c r="J17" s="7" t="s">
        <v>135</v>
      </c>
    </row>
    <row r="18" customFormat="1" ht="22" customHeight="1" spans="1:10">
      <c r="A18" s="48"/>
      <c r="B18" s="48"/>
      <c r="C18" s="48"/>
      <c r="D18" s="48"/>
      <c r="E18" s="48"/>
      <c r="F18" s="48"/>
      <c r="G18" s="48"/>
      <c r="H18" s="7" t="s">
        <v>184</v>
      </c>
      <c r="I18" s="7"/>
      <c r="J18" s="7" t="s">
        <v>185</v>
      </c>
    </row>
    <row r="19" customFormat="1" ht="22" customHeight="1" spans="1:10">
      <c r="A19" s="48"/>
      <c r="B19" s="48"/>
      <c r="C19" s="48" t="s">
        <v>31</v>
      </c>
      <c r="D19" s="48"/>
      <c r="E19" s="48"/>
      <c r="F19" s="48"/>
      <c r="G19" s="48" t="s">
        <v>31</v>
      </c>
      <c r="H19" s="7" t="s">
        <v>186</v>
      </c>
      <c r="I19" s="7"/>
      <c r="J19" s="7" t="s">
        <v>187</v>
      </c>
    </row>
    <row r="20" customFormat="1" ht="22" customHeight="1" spans="1:10">
      <c r="A20" s="48"/>
      <c r="B20" s="48"/>
      <c r="C20" s="48"/>
      <c r="D20" s="48"/>
      <c r="E20" s="48"/>
      <c r="F20" s="48"/>
      <c r="G20" s="48"/>
      <c r="H20" s="7" t="s">
        <v>188</v>
      </c>
      <c r="I20" s="7"/>
      <c r="J20" s="7" t="s">
        <v>33</v>
      </c>
    </row>
    <row r="21" customFormat="1" ht="22" customHeight="1" spans="1:10">
      <c r="A21" s="48"/>
      <c r="B21" s="48"/>
      <c r="C21" s="51" t="s">
        <v>38</v>
      </c>
      <c r="D21" s="48"/>
      <c r="E21" s="48"/>
      <c r="F21" s="48"/>
      <c r="G21" s="51" t="s">
        <v>38</v>
      </c>
      <c r="H21" s="7" t="s">
        <v>189</v>
      </c>
      <c r="I21" s="7"/>
      <c r="J21" s="7" t="s">
        <v>190</v>
      </c>
    </row>
    <row r="22" customFormat="1" ht="22" customHeight="1" spans="1:10">
      <c r="A22" s="48"/>
      <c r="B22" s="48"/>
      <c r="C22" s="53"/>
      <c r="D22" s="48"/>
      <c r="E22" s="48"/>
      <c r="F22" s="48"/>
      <c r="G22" s="53"/>
      <c r="H22" s="7" t="s">
        <v>191</v>
      </c>
      <c r="I22" s="7"/>
      <c r="J22" s="7" t="s">
        <v>190</v>
      </c>
    </row>
    <row r="23" customFormat="1" ht="22" customHeight="1" spans="1:10">
      <c r="A23" s="48"/>
      <c r="B23" s="48"/>
      <c r="C23" s="53"/>
      <c r="D23" s="48"/>
      <c r="E23" s="48"/>
      <c r="F23" s="48"/>
      <c r="G23" s="53"/>
      <c r="H23" s="7" t="s">
        <v>192</v>
      </c>
      <c r="I23" s="7"/>
      <c r="J23" s="7" t="s">
        <v>190</v>
      </c>
    </row>
    <row r="24" customFormat="1" ht="22" customHeight="1" spans="1:10">
      <c r="A24" s="48"/>
      <c r="B24" s="48"/>
      <c r="C24" s="57"/>
      <c r="D24" s="55"/>
      <c r="E24" s="56"/>
      <c r="F24" s="48"/>
      <c r="G24" s="57"/>
      <c r="H24" s="7" t="s">
        <v>193</v>
      </c>
      <c r="I24" s="7"/>
      <c r="J24" s="7" t="s">
        <v>190</v>
      </c>
    </row>
    <row r="25" customFormat="1" ht="25" customHeight="1" spans="1:10">
      <c r="A25" s="48"/>
      <c r="B25" s="48"/>
      <c r="C25" s="48" t="s">
        <v>46</v>
      </c>
      <c r="D25" s="48"/>
      <c r="E25" s="48"/>
      <c r="F25" s="48"/>
      <c r="G25" s="48" t="s">
        <v>46</v>
      </c>
      <c r="H25" s="7" t="s">
        <v>47</v>
      </c>
      <c r="I25" s="7"/>
      <c r="J25" s="7" t="s">
        <v>48</v>
      </c>
    </row>
    <row r="26" customFormat="1" ht="22" customHeight="1" spans="1:10">
      <c r="A26" s="48"/>
      <c r="B26" s="48" t="s">
        <v>52</v>
      </c>
      <c r="C26" s="48" t="s">
        <v>53</v>
      </c>
      <c r="D26" s="48"/>
      <c r="E26" s="48"/>
      <c r="F26" s="48"/>
      <c r="G26" s="48" t="s">
        <v>53</v>
      </c>
      <c r="H26" s="48"/>
      <c r="I26" s="48"/>
      <c r="J26" s="48"/>
    </row>
    <row r="27" customFormat="1" ht="31" customHeight="1" spans="1:10">
      <c r="A27" s="48"/>
      <c r="B27" s="48"/>
      <c r="C27" s="48" t="s">
        <v>54</v>
      </c>
      <c r="D27" s="48"/>
      <c r="E27" s="48"/>
      <c r="F27" s="48"/>
      <c r="G27" s="48" t="s">
        <v>54</v>
      </c>
      <c r="H27" s="7" t="s">
        <v>194</v>
      </c>
      <c r="I27" s="7"/>
      <c r="J27" s="7" t="s">
        <v>164</v>
      </c>
    </row>
    <row r="28" customFormat="1" ht="22" customHeight="1" spans="1:10">
      <c r="A28" s="48"/>
      <c r="B28" s="48"/>
      <c r="C28" s="48"/>
      <c r="D28" s="48"/>
      <c r="E28" s="48"/>
      <c r="F28" s="48"/>
      <c r="G28" s="48"/>
      <c r="H28" s="7" t="s">
        <v>195</v>
      </c>
      <c r="I28" s="7"/>
      <c r="J28" s="7" t="s">
        <v>166</v>
      </c>
    </row>
    <row r="29" customFormat="1" ht="22" customHeight="1" spans="1:10">
      <c r="A29" s="48"/>
      <c r="B29" s="48"/>
      <c r="C29" s="48" t="s">
        <v>63</v>
      </c>
      <c r="D29" s="48"/>
      <c r="E29" s="48"/>
      <c r="F29" s="48"/>
      <c r="G29" s="48" t="s">
        <v>63</v>
      </c>
      <c r="H29" s="7" t="s">
        <v>196</v>
      </c>
      <c r="I29" s="7"/>
      <c r="J29" s="7" t="s">
        <v>168</v>
      </c>
    </row>
    <row r="30" customFormat="1" ht="22" customHeight="1" spans="1:10">
      <c r="A30" s="48"/>
      <c r="B30" s="48"/>
      <c r="C30" s="48" t="s">
        <v>64</v>
      </c>
      <c r="D30" s="48"/>
      <c r="E30" s="48"/>
      <c r="F30" s="48"/>
      <c r="G30" s="48" t="s">
        <v>64</v>
      </c>
      <c r="H30" s="7" t="s">
        <v>197</v>
      </c>
      <c r="I30" s="7"/>
      <c r="J30" s="7" t="s">
        <v>33</v>
      </c>
    </row>
    <row r="31" customFormat="1" ht="28" customHeight="1" spans="1:10">
      <c r="A31" s="48"/>
      <c r="B31" s="48"/>
      <c r="C31" s="48"/>
      <c r="D31" s="48"/>
      <c r="E31" s="48"/>
      <c r="F31" s="48"/>
      <c r="G31" s="48"/>
      <c r="H31" s="7" t="s">
        <v>198</v>
      </c>
      <c r="I31" s="7"/>
      <c r="J31" s="7" t="s">
        <v>174</v>
      </c>
    </row>
    <row r="32" customFormat="1" ht="22" customHeight="1" spans="1:10">
      <c r="A32" s="48"/>
      <c r="B32" s="48" t="s">
        <v>68</v>
      </c>
      <c r="C32" s="48" t="s">
        <v>69</v>
      </c>
      <c r="D32" s="48"/>
      <c r="E32" s="48"/>
      <c r="F32" s="48"/>
      <c r="G32" s="48" t="s">
        <v>69</v>
      </c>
      <c r="H32" s="7" t="s">
        <v>177</v>
      </c>
      <c r="I32" s="7"/>
      <c r="J32" s="7" t="s">
        <v>33</v>
      </c>
    </row>
    <row r="33" customFormat="1" ht="22" customHeight="1" spans="1:10">
      <c r="A33" s="48"/>
      <c r="B33" s="48"/>
      <c r="C33" s="48"/>
      <c r="D33" s="48"/>
      <c r="E33" s="48"/>
      <c r="F33" s="48"/>
      <c r="G33" s="48"/>
      <c r="H33" s="7" t="s">
        <v>106</v>
      </c>
      <c r="I33" s="7"/>
      <c r="J33" s="7" t="s">
        <v>33</v>
      </c>
    </row>
  </sheetData>
  <mergeCells count="95">
    <mergeCell ref="A1:J1"/>
    <mergeCell ref="A2:J2"/>
    <mergeCell ref="A3:B3"/>
    <mergeCell ref="C3:J3"/>
    <mergeCell ref="A4:B4"/>
    <mergeCell ref="C4:F4"/>
    <mergeCell ref="G4:H4"/>
    <mergeCell ref="I4:J4"/>
    <mergeCell ref="A5:B5"/>
    <mergeCell ref="C5:F5"/>
    <mergeCell ref="G5:H5"/>
    <mergeCell ref="I5:J5"/>
    <mergeCell ref="A6:B6"/>
    <mergeCell ref="C6:F6"/>
    <mergeCell ref="G6:H6"/>
    <mergeCell ref="I6:J6"/>
    <mergeCell ref="A7:B7"/>
    <mergeCell ref="C7:D7"/>
    <mergeCell ref="E7:F7"/>
    <mergeCell ref="G7:H7"/>
    <mergeCell ref="I7:J7"/>
    <mergeCell ref="A8:B8"/>
    <mergeCell ref="C8:D8"/>
    <mergeCell ref="E8:F8"/>
    <mergeCell ref="G8:H8"/>
    <mergeCell ref="I8:J8"/>
    <mergeCell ref="A9:B9"/>
    <mergeCell ref="C9:D9"/>
    <mergeCell ref="E9:F9"/>
    <mergeCell ref="G9:H9"/>
    <mergeCell ref="I9:J9"/>
    <mergeCell ref="B10:F10"/>
    <mergeCell ref="G10:J10"/>
    <mergeCell ref="B11:F11"/>
    <mergeCell ref="G11:J11"/>
    <mergeCell ref="D16:E16"/>
    <mergeCell ref="H16:I16"/>
    <mergeCell ref="D17:E17"/>
    <mergeCell ref="H17:I17"/>
    <mergeCell ref="D18:E18"/>
    <mergeCell ref="H18:I18"/>
    <mergeCell ref="D19:E19"/>
    <mergeCell ref="H19:I19"/>
    <mergeCell ref="D20:E20"/>
    <mergeCell ref="H20:I20"/>
    <mergeCell ref="D21:E21"/>
    <mergeCell ref="H21:I21"/>
    <mergeCell ref="D22:E22"/>
    <mergeCell ref="H22:I22"/>
    <mergeCell ref="D23:E23"/>
    <mergeCell ref="H23:I23"/>
    <mergeCell ref="D24:E24"/>
    <mergeCell ref="H24:I24"/>
    <mergeCell ref="D25:E25"/>
    <mergeCell ref="H25:I25"/>
    <mergeCell ref="D26:E26"/>
    <mergeCell ref="H26:I26"/>
    <mergeCell ref="D27:E27"/>
    <mergeCell ref="H27:I27"/>
    <mergeCell ref="D28:E28"/>
    <mergeCell ref="H28:I28"/>
    <mergeCell ref="D29:E29"/>
    <mergeCell ref="H29:I29"/>
    <mergeCell ref="D30:E30"/>
    <mergeCell ref="H30:I30"/>
    <mergeCell ref="D31:E31"/>
    <mergeCell ref="H31:I31"/>
    <mergeCell ref="D32:E32"/>
    <mergeCell ref="H32:I32"/>
    <mergeCell ref="D33:E33"/>
    <mergeCell ref="H33:I33"/>
    <mergeCell ref="A10:A11"/>
    <mergeCell ref="A12:A33"/>
    <mergeCell ref="B12:B15"/>
    <mergeCell ref="B16:B25"/>
    <mergeCell ref="B26:B31"/>
    <mergeCell ref="B32:B33"/>
    <mergeCell ref="C12:C15"/>
    <mergeCell ref="C16:C18"/>
    <mergeCell ref="C19:C20"/>
    <mergeCell ref="C21:C24"/>
    <mergeCell ref="C27:C28"/>
    <mergeCell ref="C30:C31"/>
    <mergeCell ref="C32:C33"/>
    <mergeCell ref="F12:F15"/>
    <mergeCell ref="G12:G15"/>
    <mergeCell ref="G16:G18"/>
    <mergeCell ref="G19:G20"/>
    <mergeCell ref="G21:G24"/>
    <mergeCell ref="G27:G28"/>
    <mergeCell ref="G30:G31"/>
    <mergeCell ref="G32:G33"/>
    <mergeCell ref="J12:J15"/>
    <mergeCell ref="D12:E15"/>
    <mergeCell ref="H12:I15"/>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9"/>
  <sheetViews>
    <sheetView topLeftCell="A31" workbookViewId="0">
      <selection activeCell="H18" sqref="H18:I18"/>
    </sheetView>
  </sheetViews>
  <sheetFormatPr defaultColWidth="9" defaultRowHeight="13.5"/>
  <cols>
    <col min="3" max="3" width="12.0916666666667" customWidth="1"/>
    <col min="4" max="4" width="10.8166666666667" customWidth="1"/>
    <col min="5" max="5" width="10.5416666666667" customWidth="1"/>
    <col min="6" max="6" width="17.0916666666667" customWidth="1"/>
    <col min="7" max="7" width="13.4583333333333" customWidth="1"/>
    <col min="8" max="8" width="14.3666666666667" customWidth="1"/>
    <col min="9" max="9" width="14.8166666666667" customWidth="1"/>
    <col min="10" max="10" width="17.1833333333333" customWidth="1"/>
  </cols>
  <sheetData>
    <row r="1" spans="1:10">
      <c r="A1" s="47" t="s">
        <v>0</v>
      </c>
      <c r="B1" s="47"/>
      <c r="C1" s="47"/>
      <c r="D1" s="47"/>
      <c r="E1" s="47"/>
      <c r="F1" s="47"/>
      <c r="G1" s="47"/>
      <c r="H1" s="47"/>
      <c r="I1" s="47"/>
      <c r="J1" s="47"/>
    </row>
    <row r="2" spans="1:10">
      <c r="A2" s="48" t="s">
        <v>1</v>
      </c>
      <c r="B2" s="48"/>
      <c r="C2" s="48"/>
      <c r="D2" s="48"/>
      <c r="E2" s="48"/>
      <c r="F2" s="48"/>
      <c r="G2" s="48"/>
      <c r="H2" s="48"/>
      <c r="I2" s="48"/>
      <c r="J2" s="48"/>
    </row>
    <row r="3" spans="1:10">
      <c r="A3" s="49" t="s">
        <v>2</v>
      </c>
      <c r="B3" s="49"/>
      <c r="C3" s="48" t="s">
        <v>199</v>
      </c>
      <c r="D3" s="48"/>
      <c r="E3" s="48"/>
      <c r="F3" s="48"/>
      <c r="G3" s="48"/>
      <c r="H3" s="48"/>
      <c r="I3" s="48"/>
      <c r="J3" s="48"/>
    </row>
    <row r="4" spans="1:10">
      <c r="A4" s="49" t="s">
        <v>4</v>
      </c>
      <c r="B4" s="49"/>
      <c r="C4" s="48"/>
      <c r="D4" s="48"/>
      <c r="E4" s="48"/>
      <c r="F4" s="48"/>
      <c r="G4" s="49" t="s">
        <v>5</v>
      </c>
      <c r="H4" s="49"/>
      <c r="I4" s="48"/>
      <c r="J4" s="48"/>
    </row>
    <row r="5" spans="1:10">
      <c r="A5" s="49" t="s">
        <v>6</v>
      </c>
      <c r="B5" s="49"/>
      <c r="C5" s="48"/>
      <c r="D5" s="48"/>
      <c r="E5" s="48"/>
      <c r="F5" s="48"/>
      <c r="G5" s="49" t="s">
        <v>7</v>
      </c>
      <c r="H5" s="49"/>
      <c r="I5" s="48"/>
      <c r="J5" s="48"/>
    </row>
    <row r="6" spans="1:10">
      <c r="A6" s="49" t="s">
        <v>8</v>
      </c>
      <c r="B6" s="49"/>
      <c r="C6" s="48"/>
      <c r="D6" s="48"/>
      <c r="E6" s="48"/>
      <c r="F6" s="48"/>
      <c r="G6" s="49" t="s">
        <v>9</v>
      </c>
      <c r="H6" s="49"/>
      <c r="I6" s="48"/>
      <c r="J6" s="48"/>
    </row>
    <row r="7" spans="1:10">
      <c r="A7" s="49" t="s">
        <v>10</v>
      </c>
      <c r="B7" s="49"/>
      <c r="C7" s="49" t="s">
        <v>11</v>
      </c>
      <c r="D7" s="49"/>
      <c r="E7" s="48"/>
      <c r="F7" s="48"/>
      <c r="G7" s="49" t="s">
        <v>12</v>
      </c>
      <c r="H7" s="49"/>
      <c r="I7" s="48"/>
      <c r="J7" s="48"/>
    </row>
    <row r="8" spans="1:10">
      <c r="A8" s="48"/>
      <c r="B8" s="48"/>
      <c r="C8" s="49" t="s">
        <v>13</v>
      </c>
      <c r="D8" s="49"/>
      <c r="E8" s="48"/>
      <c r="F8" s="48"/>
      <c r="G8" s="49" t="s">
        <v>13</v>
      </c>
      <c r="H8" s="49"/>
      <c r="I8" s="48"/>
      <c r="J8" s="48"/>
    </row>
    <row r="9" spans="1:10">
      <c r="A9" s="48"/>
      <c r="B9" s="48"/>
      <c r="C9" s="49" t="s">
        <v>132</v>
      </c>
      <c r="D9" s="49"/>
      <c r="E9" s="48"/>
      <c r="F9" s="48"/>
      <c r="G9" s="50" t="s">
        <v>132</v>
      </c>
      <c r="H9" s="50"/>
      <c r="I9" s="48"/>
      <c r="J9" s="48"/>
    </row>
    <row r="10" ht="21" customHeight="1" spans="1:10">
      <c r="A10" s="48" t="s">
        <v>15</v>
      </c>
      <c r="B10" s="48" t="s">
        <v>16</v>
      </c>
      <c r="C10" s="48"/>
      <c r="D10" s="48"/>
      <c r="E10" s="48"/>
      <c r="F10" s="48"/>
      <c r="G10" s="48" t="s">
        <v>17</v>
      </c>
      <c r="H10" s="48"/>
      <c r="I10" s="48"/>
      <c r="J10" s="48"/>
    </row>
    <row r="11" ht="60" customHeight="1" spans="1:10">
      <c r="A11" s="48"/>
      <c r="B11" s="50"/>
      <c r="C11" s="50"/>
      <c r="D11" s="50"/>
      <c r="E11" s="50"/>
      <c r="F11" s="50"/>
      <c r="G11" s="6" t="s">
        <v>200</v>
      </c>
      <c r="H11" s="7"/>
      <c r="I11" s="7"/>
      <c r="J11" s="7"/>
    </row>
    <row r="12" spans="1:10">
      <c r="A12" s="48" t="s">
        <v>19</v>
      </c>
      <c r="B12" s="48" t="s">
        <v>20</v>
      </c>
      <c r="C12" s="48" t="s">
        <v>21</v>
      </c>
      <c r="D12" s="48" t="s">
        <v>22</v>
      </c>
      <c r="E12" s="48"/>
      <c r="F12" s="48" t="s">
        <v>23</v>
      </c>
      <c r="G12" s="48" t="s">
        <v>21</v>
      </c>
      <c r="H12" s="48" t="s">
        <v>22</v>
      </c>
      <c r="I12" s="48"/>
      <c r="J12" s="48" t="s">
        <v>23</v>
      </c>
    </row>
    <row r="13" spans="1:10">
      <c r="A13" s="48"/>
      <c r="B13" s="48"/>
      <c r="C13" s="48"/>
      <c r="D13" s="48"/>
      <c r="E13" s="48"/>
      <c r="F13" s="48"/>
      <c r="G13" s="48"/>
      <c r="H13" s="48"/>
      <c r="I13" s="48"/>
      <c r="J13" s="48"/>
    </row>
    <row r="14" spans="1:10">
      <c r="A14" s="48"/>
      <c r="B14" s="48"/>
      <c r="C14" s="48"/>
      <c r="D14" s="48"/>
      <c r="E14" s="48"/>
      <c r="F14" s="48"/>
      <c r="G14" s="48"/>
      <c r="H14" s="48"/>
      <c r="I14" s="48"/>
      <c r="J14" s="48"/>
    </row>
    <row r="15" spans="1:10">
      <c r="A15" s="48"/>
      <c r="B15" s="48"/>
      <c r="C15" s="48"/>
      <c r="D15" s="48"/>
      <c r="E15" s="48"/>
      <c r="F15" s="48"/>
      <c r="G15" s="48"/>
      <c r="H15" s="48"/>
      <c r="I15" s="48"/>
      <c r="J15" s="48"/>
    </row>
    <row r="16" ht="22" customHeight="1" spans="1:10">
      <c r="A16" s="48"/>
      <c r="B16" s="48" t="s">
        <v>24</v>
      </c>
      <c r="C16" s="48" t="s">
        <v>25</v>
      </c>
      <c r="D16" s="48"/>
      <c r="E16" s="48"/>
      <c r="F16" s="48"/>
      <c r="G16" s="48" t="s">
        <v>25</v>
      </c>
      <c r="H16" s="7" t="s">
        <v>201</v>
      </c>
      <c r="I16" s="7"/>
      <c r="J16" s="7" t="s">
        <v>62</v>
      </c>
    </row>
    <row r="17" ht="22" customHeight="1" spans="1:10">
      <c r="A17" s="48"/>
      <c r="B17" s="48"/>
      <c r="C17" s="48"/>
      <c r="D17" s="48"/>
      <c r="E17" s="48"/>
      <c r="F17" s="48"/>
      <c r="G17" s="48"/>
      <c r="H17" s="7" t="s">
        <v>202</v>
      </c>
      <c r="I17" s="7"/>
      <c r="J17" s="7" t="s">
        <v>135</v>
      </c>
    </row>
    <row r="18" ht="22" customHeight="1" spans="1:10">
      <c r="A18" s="48"/>
      <c r="B18" s="48"/>
      <c r="C18" s="48"/>
      <c r="D18" s="48"/>
      <c r="E18" s="48"/>
      <c r="F18" s="48"/>
      <c r="G18" s="48"/>
      <c r="H18" s="7" t="s">
        <v>203</v>
      </c>
      <c r="I18" s="7"/>
      <c r="J18" s="7" t="s">
        <v>138</v>
      </c>
    </row>
    <row r="19" ht="22" customHeight="1" spans="1:10">
      <c r="A19" s="48"/>
      <c r="B19" s="48"/>
      <c r="C19" s="48" t="s">
        <v>31</v>
      </c>
      <c r="D19" s="48"/>
      <c r="E19" s="48"/>
      <c r="F19" s="48"/>
      <c r="G19" s="48" t="s">
        <v>31</v>
      </c>
      <c r="H19" s="7" t="s">
        <v>204</v>
      </c>
      <c r="I19" s="7"/>
      <c r="J19" s="7" t="s">
        <v>33</v>
      </c>
    </row>
    <row r="20" ht="22" customHeight="1" spans="1:10">
      <c r="A20" s="48"/>
      <c r="B20" s="48"/>
      <c r="C20" s="48"/>
      <c r="D20" s="48"/>
      <c r="E20" s="48"/>
      <c r="F20" s="48"/>
      <c r="G20" s="48"/>
      <c r="H20" s="7" t="s">
        <v>205</v>
      </c>
      <c r="I20" s="7"/>
      <c r="J20" s="7" t="s">
        <v>33</v>
      </c>
    </row>
    <row r="21" ht="22" customHeight="1" spans="1:10">
      <c r="A21" s="48"/>
      <c r="B21" s="48"/>
      <c r="C21" s="48"/>
      <c r="D21" s="48"/>
      <c r="E21" s="48"/>
      <c r="F21" s="48"/>
      <c r="G21" s="48"/>
      <c r="H21" s="7" t="s">
        <v>206</v>
      </c>
      <c r="I21" s="7"/>
      <c r="J21" s="7" t="s">
        <v>33</v>
      </c>
    </row>
    <row r="22" ht="22" customHeight="1" spans="1:10">
      <c r="A22" s="48"/>
      <c r="B22" s="48"/>
      <c r="C22" s="48"/>
      <c r="D22" s="48"/>
      <c r="E22" s="48"/>
      <c r="F22" s="48"/>
      <c r="G22" s="48"/>
      <c r="H22" s="7" t="s">
        <v>207</v>
      </c>
      <c r="I22" s="7"/>
      <c r="J22" s="7" t="s">
        <v>33</v>
      </c>
    </row>
    <row r="23" ht="22" customHeight="1" spans="1:10">
      <c r="A23" s="48"/>
      <c r="B23" s="48"/>
      <c r="C23" s="51" t="s">
        <v>38</v>
      </c>
      <c r="D23" s="48"/>
      <c r="E23" s="48"/>
      <c r="F23" s="48"/>
      <c r="G23" s="51" t="s">
        <v>38</v>
      </c>
      <c r="H23" s="7" t="s">
        <v>189</v>
      </c>
      <c r="I23" s="7"/>
      <c r="J23" s="7" t="s">
        <v>190</v>
      </c>
    </row>
    <row r="24" ht="22" customHeight="1" spans="1:10">
      <c r="A24" s="48"/>
      <c r="B24" s="48"/>
      <c r="C24" s="53"/>
      <c r="D24" s="48"/>
      <c r="E24" s="48"/>
      <c r="F24" s="48"/>
      <c r="G24" s="53"/>
      <c r="H24" s="7" t="s">
        <v>191</v>
      </c>
      <c r="I24" s="7"/>
      <c r="J24" s="7" t="s">
        <v>190</v>
      </c>
    </row>
    <row r="25" ht="22" customHeight="1" spans="1:10">
      <c r="A25" s="48"/>
      <c r="B25" s="48"/>
      <c r="C25" s="53"/>
      <c r="D25" s="48"/>
      <c r="E25" s="48"/>
      <c r="F25" s="48"/>
      <c r="G25" s="53"/>
      <c r="H25" s="7" t="s">
        <v>208</v>
      </c>
      <c r="I25" s="7"/>
      <c r="J25" s="7" t="s">
        <v>209</v>
      </c>
    </row>
    <row r="26" ht="22" customHeight="1" spans="1:10">
      <c r="A26" s="48"/>
      <c r="B26" s="48"/>
      <c r="C26" s="53"/>
      <c r="D26" s="48"/>
      <c r="E26" s="48"/>
      <c r="F26" s="48"/>
      <c r="G26" s="53"/>
      <c r="H26" s="7" t="s">
        <v>210</v>
      </c>
      <c r="I26" s="7"/>
      <c r="J26" s="7" t="s">
        <v>211</v>
      </c>
    </row>
    <row r="27" ht="22" customHeight="1" spans="1:10">
      <c r="A27" s="48"/>
      <c r="B27" s="48"/>
      <c r="C27" s="57"/>
      <c r="D27" s="48"/>
      <c r="E27" s="48"/>
      <c r="F27" s="48"/>
      <c r="G27" s="57"/>
      <c r="H27" s="7" t="s">
        <v>193</v>
      </c>
      <c r="I27" s="7"/>
      <c r="J27" s="7" t="s">
        <v>190</v>
      </c>
    </row>
    <row r="28" ht="23" customHeight="1" spans="1:10">
      <c r="A28" s="48"/>
      <c r="B28" s="48"/>
      <c r="C28" s="48" t="s">
        <v>46</v>
      </c>
      <c r="D28" s="48"/>
      <c r="E28" s="48"/>
      <c r="F28" s="48"/>
      <c r="G28" s="48" t="s">
        <v>46</v>
      </c>
      <c r="H28" s="7" t="s">
        <v>47</v>
      </c>
      <c r="I28" s="7"/>
      <c r="J28" s="7" t="s">
        <v>48</v>
      </c>
    </row>
    <row r="29" ht="22" customHeight="1" spans="1:10">
      <c r="A29" s="48"/>
      <c r="B29" s="48"/>
      <c r="C29" s="48"/>
      <c r="D29" s="48"/>
      <c r="E29" s="48"/>
      <c r="F29" s="48"/>
      <c r="G29" s="48"/>
      <c r="H29" s="7" t="s">
        <v>212</v>
      </c>
      <c r="I29" s="7"/>
      <c r="J29" s="7" t="s">
        <v>213</v>
      </c>
    </row>
    <row r="30" ht="22" customHeight="1" spans="1:10">
      <c r="A30" s="48"/>
      <c r="B30" s="48" t="s">
        <v>52</v>
      </c>
      <c r="C30" s="48" t="s">
        <v>53</v>
      </c>
      <c r="D30" s="48"/>
      <c r="E30" s="48"/>
      <c r="F30" s="48"/>
      <c r="G30" s="48" t="s">
        <v>53</v>
      </c>
      <c r="H30" s="48"/>
      <c r="I30" s="48"/>
      <c r="J30" s="48"/>
    </row>
    <row r="31" ht="22" customHeight="1" spans="1:10">
      <c r="A31" s="48"/>
      <c r="B31" s="48"/>
      <c r="C31" s="51" t="s">
        <v>54</v>
      </c>
      <c r="D31" s="48"/>
      <c r="E31" s="48"/>
      <c r="F31" s="48"/>
      <c r="G31" s="51" t="s">
        <v>54</v>
      </c>
      <c r="H31" s="7" t="s">
        <v>214</v>
      </c>
      <c r="I31" s="7"/>
      <c r="J31" s="7" t="s">
        <v>164</v>
      </c>
    </row>
    <row r="32" ht="22" customHeight="1" spans="1:10">
      <c r="A32" s="48"/>
      <c r="B32" s="48"/>
      <c r="C32" s="53"/>
      <c r="D32" s="48"/>
      <c r="E32" s="48"/>
      <c r="F32" s="48"/>
      <c r="G32" s="53"/>
      <c r="H32" s="7" t="s">
        <v>215</v>
      </c>
      <c r="I32" s="7"/>
      <c r="J32" s="7" t="s">
        <v>216</v>
      </c>
    </row>
    <row r="33" ht="22" customHeight="1" spans="1:10">
      <c r="A33" s="48"/>
      <c r="B33" s="48"/>
      <c r="C33" s="53"/>
      <c r="D33" s="48"/>
      <c r="E33" s="48"/>
      <c r="F33" s="48"/>
      <c r="G33" s="53"/>
      <c r="H33" s="7" t="s">
        <v>217</v>
      </c>
      <c r="I33" s="7"/>
      <c r="J33" s="7" t="s">
        <v>164</v>
      </c>
    </row>
    <row r="34" ht="22" customHeight="1" spans="1:10">
      <c r="A34" s="48"/>
      <c r="B34" s="48"/>
      <c r="C34" s="53"/>
      <c r="D34" s="48"/>
      <c r="E34" s="48"/>
      <c r="F34" s="48"/>
      <c r="G34" s="53"/>
      <c r="H34" s="7" t="s">
        <v>218</v>
      </c>
      <c r="I34" s="7"/>
      <c r="J34" s="7" t="s">
        <v>33</v>
      </c>
    </row>
    <row r="35" ht="22" customHeight="1" spans="1:10">
      <c r="A35" s="48"/>
      <c r="B35" s="48"/>
      <c r="C35" s="57"/>
      <c r="D35" s="48"/>
      <c r="E35" s="48"/>
      <c r="F35" s="48"/>
      <c r="G35" s="57"/>
      <c r="H35" s="7" t="s">
        <v>219</v>
      </c>
      <c r="I35" s="7"/>
      <c r="J35" s="7" t="s">
        <v>166</v>
      </c>
    </row>
    <row r="36" ht="22" customHeight="1" spans="1:10">
      <c r="A36" s="48"/>
      <c r="B36" s="48"/>
      <c r="C36" s="48" t="s">
        <v>63</v>
      </c>
      <c r="D36" s="48"/>
      <c r="E36" s="48"/>
      <c r="F36" s="48"/>
      <c r="G36" s="48" t="s">
        <v>63</v>
      </c>
      <c r="H36" s="48"/>
      <c r="I36" s="48"/>
      <c r="J36" s="48"/>
    </row>
    <row r="37" ht="30" customHeight="1" spans="1:10">
      <c r="A37" s="48"/>
      <c r="B37" s="48"/>
      <c r="C37" s="48" t="s">
        <v>64</v>
      </c>
      <c r="D37" s="48"/>
      <c r="E37" s="48"/>
      <c r="F37" s="48"/>
      <c r="G37" s="48" t="s">
        <v>64</v>
      </c>
      <c r="H37" s="7" t="s">
        <v>220</v>
      </c>
      <c r="I37" s="7"/>
      <c r="J37" s="7" t="s">
        <v>174</v>
      </c>
    </row>
    <row r="38" ht="22" customHeight="1" spans="1:10">
      <c r="A38" s="48"/>
      <c r="B38" s="48" t="s">
        <v>68</v>
      </c>
      <c r="C38" s="48" t="s">
        <v>69</v>
      </c>
      <c r="D38" s="48"/>
      <c r="E38" s="48"/>
      <c r="F38" s="48"/>
      <c r="G38" s="48" t="s">
        <v>69</v>
      </c>
      <c r="H38" s="7" t="s">
        <v>177</v>
      </c>
      <c r="I38" s="7"/>
      <c r="J38" s="7" t="s">
        <v>33</v>
      </c>
    </row>
    <row r="39" ht="22" customHeight="1" spans="1:10">
      <c r="A39" s="48"/>
      <c r="B39" s="48"/>
      <c r="C39" s="48"/>
      <c r="D39" s="48"/>
      <c r="E39" s="48"/>
      <c r="F39" s="48"/>
      <c r="G39" s="48"/>
      <c r="H39" s="7" t="s">
        <v>106</v>
      </c>
      <c r="I39" s="7"/>
      <c r="J39" s="7" t="s">
        <v>33</v>
      </c>
    </row>
  </sheetData>
  <mergeCells count="107">
    <mergeCell ref="A1:J1"/>
    <mergeCell ref="A2:J2"/>
    <mergeCell ref="A3:B3"/>
    <mergeCell ref="C3:J3"/>
    <mergeCell ref="A4:B4"/>
    <mergeCell ref="C4:F4"/>
    <mergeCell ref="G4:H4"/>
    <mergeCell ref="I4:J4"/>
    <mergeCell ref="A5:B5"/>
    <mergeCell ref="C5:F5"/>
    <mergeCell ref="G5:H5"/>
    <mergeCell ref="I5:J5"/>
    <mergeCell ref="A6:B6"/>
    <mergeCell ref="C6:F6"/>
    <mergeCell ref="G6:H6"/>
    <mergeCell ref="I6:J6"/>
    <mergeCell ref="A7:B7"/>
    <mergeCell ref="C7:D7"/>
    <mergeCell ref="E7:F7"/>
    <mergeCell ref="G7:H7"/>
    <mergeCell ref="I7:J7"/>
    <mergeCell ref="A8:B8"/>
    <mergeCell ref="C8:D8"/>
    <mergeCell ref="E8:F8"/>
    <mergeCell ref="G8:H8"/>
    <mergeCell ref="I8:J8"/>
    <mergeCell ref="A9:B9"/>
    <mergeCell ref="C9:D9"/>
    <mergeCell ref="E9:F9"/>
    <mergeCell ref="G9:H9"/>
    <mergeCell ref="I9:J9"/>
    <mergeCell ref="B10:F10"/>
    <mergeCell ref="G10:J10"/>
    <mergeCell ref="B11:F11"/>
    <mergeCell ref="G11:J11"/>
    <mergeCell ref="D16:E16"/>
    <mergeCell ref="H16:I16"/>
    <mergeCell ref="D17:E17"/>
    <mergeCell ref="H17:I17"/>
    <mergeCell ref="D18:E18"/>
    <mergeCell ref="H18:I18"/>
    <mergeCell ref="D19:E19"/>
    <mergeCell ref="H19:I19"/>
    <mergeCell ref="D20:E20"/>
    <mergeCell ref="H20:I20"/>
    <mergeCell ref="D21:E21"/>
    <mergeCell ref="H21:I21"/>
    <mergeCell ref="D22:E22"/>
    <mergeCell ref="H22:I22"/>
    <mergeCell ref="D23:E23"/>
    <mergeCell ref="H23:I23"/>
    <mergeCell ref="D24:E24"/>
    <mergeCell ref="H24:I24"/>
    <mergeCell ref="D25:E25"/>
    <mergeCell ref="H25:I25"/>
    <mergeCell ref="D26:E26"/>
    <mergeCell ref="H26:I26"/>
    <mergeCell ref="D27:E27"/>
    <mergeCell ref="H27:I27"/>
    <mergeCell ref="D28:E28"/>
    <mergeCell ref="H28:I28"/>
    <mergeCell ref="D29:E29"/>
    <mergeCell ref="H29:I29"/>
    <mergeCell ref="D30:E30"/>
    <mergeCell ref="H30:I30"/>
    <mergeCell ref="D31:E31"/>
    <mergeCell ref="H31:I31"/>
    <mergeCell ref="D32:E32"/>
    <mergeCell ref="H32:I32"/>
    <mergeCell ref="D33:E33"/>
    <mergeCell ref="H33:I33"/>
    <mergeCell ref="D34:E34"/>
    <mergeCell ref="H34:I34"/>
    <mergeCell ref="D35:E35"/>
    <mergeCell ref="H35:I35"/>
    <mergeCell ref="D36:E36"/>
    <mergeCell ref="H36:I36"/>
    <mergeCell ref="D37:E37"/>
    <mergeCell ref="H37:I37"/>
    <mergeCell ref="D38:E38"/>
    <mergeCell ref="H38:I38"/>
    <mergeCell ref="D39:E39"/>
    <mergeCell ref="H39:I39"/>
    <mergeCell ref="A10:A11"/>
    <mergeCell ref="A12:A39"/>
    <mergeCell ref="B12:B15"/>
    <mergeCell ref="B16:B29"/>
    <mergeCell ref="B30:B37"/>
    <mergeCell ref="B38:B39"/>
    <mergeCell ref="C12:C15"/>
    <mergeCell ref="C16:C18"/>
    <mergeCell ref="C19:C22"/>
    <mergeCell ref="C23:C27"/>
    <mergeCell ref="C28:C29"/>
    <mergeCell ref="C31:C35"/>
    <mergeCell ref="C38:C39"/>
    <mergeCell ref="F12:F15"/>
    <mergeCell ref="G12:G15"/>
    <mergeCell ref="G16:G18"/>
    <mergeCell ref="G19:G22"/>
    <mergeCell ref="G23:G27"/>
    <mergeCell ref="G28:G29"/>
    <mergeCell ref="G31:G35"/>
    <mergeCell ref="G38:G39"/>
    <mergeCell ref="J12:J15"/>
    <mergeCell ref="D12:E15"/>
    <mergeCell ref="H12:I15"/>
  </mergeCell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4"/>
  <sheetViews>
    <sheetView workbookViewId="0">
      <selection activeCell="B11" sqref="B11:F11"/>
    </sheetView>
  </sheetViews>
  <sheetFormatPr defaultColWidth="9" defaultRowHeight="13.5"/>
  <cols>
    <col min="3" max="3" width="12.0916666666667" customWidth="1"/>
    <col min="4" max="4" width="10.8166666666667" customWidth="1"/>
    <col min="5" max="5" width="10.5416666666667" customWidth="1"/>
    <col min="6" max="6" width="17.0916666666667" customWidth="1"/>
    <col min="7" max="7" width="13.4583333333333" customWidth="1"/>
    <col min="8" max="8" width="14.3666666666667" customWidth="1"/>
    <col min="9" max="9" width="16.5416666666667" customWidth="1"/>
    <col min="10" max="10" width="17.1833333333333" customWidth="1"/>
  </cols>
  <sheetData>
    <row r="1" customFormat="1" spans="1:10">
      <c r="A1" s="47" t="s">
        <v>0</v>
      </c>
      <c r="B1" s="47"/>
      <c r="C1" s="47"/>
      <c r="D1" s="47"/>
      <c r="E1" s="47"/>
      <c r="F1" s="47"/>
      <c r="G1" s="47"/>
      <c r="H1" s="47"/>
      <c r="I1" s="47"/>
      <c r="J1" s="47"/>
    </row>
    <row r="2" customFormat="1" spans="1:10">
      <c r="A2" s="48" t="s">
        <v>1</v>
      </c>
      <c r="B2" s="48"/>
      <c r="C2" s="48"/>
      <c r="D2" s="48"/>
      <c r="E2" s="48"/>
      <c r="F2" s="48"/>
      <c r="G2" s="48"/>
      <c r="H2" s="48"/>
      <c r="I2" s="48"/>
      <c r="J2" s="48"/>
    </row>
    <row r="3" customFormat="1" spans="1:10">
      <c r="A3" s="49" t="s">
        <v>2</v>
      </c>
      <c r="B3" s="49"/>
      <c r="C3" s="48" t="s">
        <v>221</v>
      </c>
      <c r="D3" s="48"/>
      <c r="E3" s="48"/>
      <c r="F3" s="48"/>
      <c r="G3" s="48"/>
      <c r="H3" s="48"/>
      <c r="I3" s="48"/>
      <c r="J3" s="48"/>
    </row>
    <row r="4" customFormat="1" spans="1:10">
      <c r="A4" s="49" t="s">
        <v>4</v>
      </c>
      <c r="B4" s="49"/>
      <c r="C4" s="48"/>
      <c r="D4" s="48"/>
      <c r="E4" s="48"/>
      <c r="F4" s="48"/>
      <c r="G4" s="49" t="s">
        <v>5</v>
      </c>
      <c r="H4" s="49"/>
      <c r="I4" s="48"/>
      <c r="J4" s="48"/>
    </row>
    <row r="5" customFormat="1" spans="1:10">
      <c r="A5" s="49" t="s">
        <v>6</v>
      </c>
      <c r="B5" s="49"/>
      <c r="C5" s="48"/>
      <c r="D5" s="48"/>
      <c r="E5" s="48"/>
      <c r="F5" s="48"/>
      <c r="G5" s="49" t="s">
        <v>7</v>
      </c>
      <c r="H5" s="49"/>
      <c r="I5" s="48"/>
      <c r="J5" s="48"/>
    </row>
    <row r="6" customFormat="1" spans="1:10">
      <c r="A6" s="49" t="s">
        <v>8</v>
      </c>
      <c r="B6" s="49"/>
      <c r="C6" s="48"/>
      <c r="D6" s="48"/>
      <c r="E6" s="48"/>
      <c r="F6" s="48"/>
      <c r="G6" s="49" t="s">
        <v>9</v>
      </c>
      <c r="H6" s="49"/>
      <c r="I6" s="48"/>
      <c r="J6" s="48"/>
    </row>
    <row r="7" customFormat="1" spans="1:10">
      <c r="A7" s="49" t="s">
        <v>10</v>
      </c>
      <c r="B7" s="49"/>
      <c r="C7" s="49" t="s">
        <v>11</v>
      </c>
      <c r="D7" s="49"/>
      <c r="E7" s="48"/>
      <c r="F7" s="48"/>
      <c r="G7" s="49" t="s">
        <v>12</v>
      </c>
      <c r="H7" s="49"/>
      <c r="I7" s="48"/>
      <c r="J7" s="48"/>
    </row>
    <row r="8" customFormat="1" spans="1:10">
      <c r="A8" s="48"/>
      <c r="B8" s="48"/>
      <c r="C8" s="49" t="s">
        <v>13</v>
      </c>
      <c r="D8" s="49"/>
      <c r="E8" s="48"/>
      <c r="F8" s="48"/>
      <c r="G8" s="49" t="s">
        <v>13</v>
      </c>
      <c r="H8" s="49"/>
      <c r="I8" s="48"/>
      <c r="J8" s="48"/>
    </row>
    <row r="9" customFormat="1" spans="1:10">
      <c r="A9" s="48"/>
      <c r="B9" s="48"/>
      <c r="C9" s="49" t="s">
        <v>132</v>
      </c>
      <c r="D9" s="49"/>
      <c r="E9" s="48"/>
      <c r="F9" s="48"/>
      <c r="G9" s="50" t="s">
        <v>132</v>
      </c>
      <c r="H9" s="50"/>
      <c r="I9" s="48"/>
      <c r="J9" s="48"/>
    </row>
    <row r="10" customFormat="1" ht="21" customHeight="1" spans="1:10">
      <c r="A10" s="48" t="s">
        <v>15</v>
      </c>
      <c r="B10" s="48" t="s">
        <v>16</v>
      </c>
      <c r="C10" s="48"/>
      <c r="D10" s="48"/>
      <c r="E10" s="48"/>
      <c r="F10" s="48"/>
      <c r="G10" s="48" t="s">
        <v>17</v>
      </c>
      <c r="H10" s="48"/>
      <c r="I10" s="48"/>
      <c r="J10" s="48"/>
    </row>
    <row r="11" customFormat="1" ht="45" customHeight="1" spans="1:10">
      <c r="A11" s="48"/>
      <c r="B11" s="50"/>
      <c r="C11" s="50"/>
      <c r="D11" s="50"/>
      <c r="E11" s="50"/>
      <c r="F11" s="50"/>
      <c r="G11" s="6" t="s">
        <v>222</v>
      </c>
      <c r="H11" s="7"/>
      <c r="I11" s="7"/>
      <c r="J11" s="7"/>
    </row>
    <row r="12" customFormat="1" spans="1:10">
      <c r="A12" s="48" t="s">
        <v>19</v>
      </c>
      <c r="B12" s="48" t="s">
        <v>20</v>
      </c>
      <c r="C12" s="48" t="s">
        <v>21</v>
      </c>
      <c r="D12" s="48" t="s">
        <v>22</v>
      </c>
      <c r="E12" s="48"/>
      <c r="F12" s="48" t="s">
        <v>23</v>
      </c>
      <c r="G12" s="48" t="s">
        <v>21</v>
      </c>
      <c r="H12" s="48" t="s">
        <v>22</v>
      </c>
      <c r="I12" s="48"/>
      <c r="J12" s="48" t="s">
        <v>23</v>
      </c>
    </row>
    <row r="13" customFormat="1" spans="1:10">
      <c r="A13" s="48"/>
      <c r="B13" s="48"/>
      <c r="C13" s="48"/>
      <c r="D13" s="48"/>
      <c r="E13" s="48"/>
      <c r="F13" s="48"/>
      <c r="G13" s="48"/>
      <c r="H13" s="48"/>
      <c r="I13" s="48"/>
      <c r="J13" s="48"/>
    </row>
    <row r="14" customFormat="1" spans="1:10">
      <c r="A14" s="48"/>
      <c r="B14" s="48"/>
      <c r="C14" s="48"/>
      <c r="D14" s="48"/>
      <c r="E14" s="48"/>
      <c r="F14" s="48"/>
      <c r="G14" s="48"/>
      <c r="H14" s="48"/>
      <c r="I14" s="48"/>
      <c r="J14" s="48"/>
    </row>
    <row r="15" customFormat="1" spans="1:10">
      <c r="A15" s="48"/>
      <c r="B15" s="48"/>
      <c r="C15" s="48"/>
      <c r="D15" s="48"/>
      <c r="E15" s="48"/>
      <c r="F15" s="48"/>
      <c r="G15" s="48"/>
      <c r="H15" s="48"/>
      <c r="I15" s="48"/>
      <c r="J15" s="48"/>
    </row>
    <row r="16" customFormat="1" ht="22" customHeight="1" spans="1:10">
      <c r="A16" s="48"/>
      <c r="B16" s="48" t="s">
        <v>24</v>
      </c>
      <c r="C16" s="51" t="s">
        <v>25</v>
      </c>
      <c r="D16" s="48"/>
      <c r="E16" s="48"/>
      <c r="F16" s="48"/>
      <c r="G16" s="51" t="s">
        <v>25</v>
      </c>
      <c r="H16" s="7" t="s">
        <v>223</v>
      </c>
      <c r="I16" s="7"/>
      <c r="J16" s="7" t="s">
        <v>224</v>
      </c>
    </row>
    <row r="17" customFormat="1" ht="22" customHeight="1" spans="1:10">
      <c r="A17" s="48"/>
      <c r="B17" s="48"/>
      <c r="C17" s="53"/>
      <c r="D17" s="48"/>
      <c r="E17" s="48"/>
      <c r="F17" s="48"/>
      <c r="G17" s="53"/>
      <c r="H17" s="7" t="s">
        <v>225</v>
      </c>
      <c r="I17" s="7"/>
      <c r="J17" s="7" t="s">
        <v>224</v>
      </c>
    </row>
    <row r="18" customFormat="1" ht="22" customHeight="1" spans="1:10">
      <c r="A18" s="48"/>
      <c r="B18" s="48"/>
      <c r="C18" s="53"/>
      <c r="D18" s="48"/>
      <c r="E18" s="48"/>
      <c r="F18" s="48"/>
      <c r="G18" s="53"/>
      <c r="H18" s="7" t="s">
        <v>226</v>
      </c>
      <c r="I18" s="7"/>
      <c r="J18" s="7" t="s">
        <v>135</v>
      </c>
    </row>
    <row r="19" customFormat="1" ht="22" customHeight="1" spans="1:10">
      <c r="A19" s="48"/>
      <c r="B19" s="48"/>
      <c r="C19" s="53"/>
      <c r="D19" s="48"/>
      <c r="E19" s="48"/>
      <c r="F19" s="48"/>
      <c r="G19" s="53"/>
      <c r="H19" s="7" t="s">
        <v>227</v>
      </c>
      <c r="I19" s="7"/>
      <c r="J19" s="7" t="s">
        <v>62</v>
      </c>
    </row>
    <row r="20" customFormat="1" ht="22" customHeight="1" spans="1:10">
      <c r="A20" s="48"/>
      <c r="B20" s="48"/>
      <c r="C20" s="53"/>
      <c r="D20" s="48"/>
      <c r="E20" s="48"/>
      <c r="F20" s="48"/>
      <c r="G20" s="53"/>
      <c r="H20" s="7" t="s">
        <v>228</v>
      </c>
      <c r="I20" s="7"/>
      <c r="J20" s="7" t="s">
        <v>140</v>
      </c>
    </row>
    <row r="21" customFormat="1" ht="22" customHeight="1" spans="1:10">
      <c r="A21" s="48"/>
      <c r="B21" s="48"/>
      <c r="C21" s="57"/>
      <c r="D21" s="48"/>
      <c r="E21" s="48"/>
      <c r="F21" s="48"/>
      <c r="G21" s="57"/>
      <c r="H21" s="7" t="s">
        <v>229</v>
      </c>
      <c r="I21" s="7"/>
      <c r="J21" s="7" t="s">
        <v>135</v>
      </c>
    </row>
    <row r="22" customFormat="1" ht="22" customHeight="1" spans="1:10">
      <c r="A22" s="48"/>
      <c r="B22" s="48"/>
      <c r="C22" s="51" t="s">
        <v>31</v>
      </c>
      <c r="D22" s="48"/>
      <c r="E22" s="48"/>
      <c r="F22" s="48"/>
      <c r="G22" s="51" t="s">
        <v>31</v>
      </c>
      <c r="H22" s="7" t="s">
        <v>230</v>
      </c>
      <c r="I22" s="7"/>
      <c r="J22" s="7" t="s">
        <v>187</v>
      </c>
    </row>
    <row r="23" customFormat="1" ht="22" customHeight="1" spans="1:10">
      <c r="A23" s="48"/>
      <c r="B23" s="48"/>
      <c r="C23" s="53"/>
      <c r="D23" s="48"/>
      <c r="E23" s="48"/>
      <c r="F23" s="48"/>
      <c r="G23" s="53"/>
      <c r="H23" s="7" t="s">
        <v>231</v>
      </c>
      <c r="I23" s="7"/>
      <c r="J23" s="7" t="s">
        <v>187</v>
      </c>
    </row>
    <row r="24" customFormat="1" ht="22" customHeight="1" spans="1:10">
      <c r="A24" s="48"/>
      <c r="B24" s="48"/>
      <c r="C24" s="53"/>
      <c r="D24" s="48"/>
      <c r="E24" s="48"/>
      <c r="F24" s="48"/>
      <c r="G24" s="53"/>
      <c r="H24" s="7" t="s">
        <v>232</v>
      </c>
      <c r="I24" s="7"/>
      <c r="J24" s="7" t="s">
        <v>33</v>
      </c>
    </row>
    <row r="25" customFormat="1" ht="22" customHeight="1" spans="1:10">
      <c r="A25" s="48"/>
      <c r="B25" s="48"/>
      <c r="C25" s="53"/>
      <c r="D25" s="48"/>
      <c r="E25" s="48"/>
      <c r="F25" s="48"/>
      <c r="G25" s="53"/>
      <c r="H25" s="7" t="s">
        <v>233</v>
      </c>
      <c r="I25" s="7"/>
      <c r="J25" s="7" t="s">
        <v>33</v>
      </c>
    </row>
    <row r="26" customFormat="1" ht="22" customHeight="1" spans="1:10">
      <c r="A26" s="48"/>
      <c r="B26" s="48"/>
      <c r="C26" s="53"/>
      <c r="D26" s="48"/>
      <c r="E26" s="48"/>
      <c r="F26" s="48"/>
      <c r="G26" s="53"/>
      <c r="H26" s="7" t="s">
        <v>234</v>
      </c>
      <c r="I26" s="7"/>
      <c r="J26" s="7" t="s">
        <v>33</v>
      </c>
    </row>
    <row r="27" customFormat="1" ht="22" customHeight="1" spans="1:10">
      <c r="A27" s="48"/>
      <c r="B27" s="48"/>
      <c r="C27" s="53"/>
      <c r="D27" s="48"/>
      <c r="E27" s="48"/>
      <c r="F27" s="48"/>
      <c r="G27" s="53"/>
      <c r="H27" s="7" t="s">
        <v>235</v>
      </c>
      <c r="I27" s="7"/>
      <c r="J27" s="7" t="s">
        <v>33</v>
      </c>
    </row>
    <row r="28" customFormat="1" ht="22" customHeight="1" spans="1:10">
      <c r="A28" s="48"/>
      <c r="B28" s="48"/>
      <c r="C28" s="53"/>
      <c r="D28" s="48"/>
      <c r="E28" s="48"/>
      <c r="F28" s="48"/>
      <c r="G28" s="53"/>
      <c r="H28" s="7" t="s">
        <v>236</v>
      </c>
      <c r="I28" s="7"/>
      <c r="J28" s="7" t="s">
        <v>33</v>
      </c>
    </row>
    <row r="29" customFormat="1" ht="22" customHeight="1" spans="1:10">
      <c r="A29" s="48"/>
      <c r="B29" s="48"/>
      <c r="C29" s="57"/>
      <c r="D29" s="48"/>
      <c r="E29" s="48"/>
      <c r="F29" s="48"/>
      <c r="G29" s="53"/>
      <c r="H29" s="7" t="s">
        <v>237</v>
      </c>
      <c r="I29" s="7"/>
      <c r="J29" s="7" t="s">
        <v>33</v>
      </c>
    </row>
    <row r="30" customFormat="1" ht="22" customHeight="1" spans="1:10">
      <c r="A30" s="48"/>
      <c r="B30" s="48"/>
      <c r="C30" s="51" t="s">
        <v>38</v>
      </c>
      <c r="D30" s="48"/>
      <c r="E30" s="48"/>
      <c r="F30" s="48"/>
      <c r="G30" s="51" t="s">
        <v>38</v>
      </c>
      <c r="H30" s="7" t="s">
        <v>189</v>
      </c>
      <c r="I30" s="7"/>
      <c r="J30" s="7" t="s">
        <v>190</v>
      </c>
    </row>
    <row r="31" customFormat="1" ht="22" customHeight="1" spans="1:10">
      <c r="A31" s="48"/>
      <c r="B31" s="48"/>
      <c r="C31" s="53"/>
      <c r="D31" s="48"/>
      <c r="E31" s="48"/>
      <c r="F31" s="48"/>
      <c r="G31" s="53"/>
      <c r="H31" s="7" t="s">
        <v>191</v>
      </c>
      <c r="I31" s="7"/>
      <c r="J31" s="7" t="s">
        <v>190</v>
      </c>
    </row>
    <row r="32" customFormat="1" ht="22" customHeight="1" spans="1:10">
      <c r="A32" s="48"/>
      <c r="B32" s="48"/>
      <c r="C32" s="53"/>
      <c r="D32" s="48"/>
      <c r="E32" s="48"/>
      <c r="F32" s="48"/>
      <c r="G32" s="53"/>
      <c r="H32" s="7" t="s">
        <v>192</v>
      </c>
      <c r="I32" s="7"/>
      <c r="J32" s="7" t="s">
        <v>190</v>
      </c>
    </row>
    <row r="33" customFormat="1" ht="22" customHeight="1" spans="1:10">
      <c r="A33" s="48"/>
      <c r="B33" s="48"/>
      <c r="C33" s="57"/>
      <c r="D33" s="48"/>
      <c r="E33" s="48"/>
      <c r="F33" s="48"/>
      <c r="G33" s="57"/>
      <c r="H33" s="7" t="s">
        <v>193</v>
      </c>
      <c r="I33" s="7"/>
      <c r="J33" s="7" t="s">
        <v>190</v>
      </c>
    </row>
    <row r="34" customFormat="1" ht="25" customHeight="1" spans="1:10">
      <c r="A34" s="48"/>
      <c r="B34" s="48"/>
      <c r="C34" s="48" t="s">
        <v>46</v>
      </c>
      <c r="D34" s="48"/>
      <c r="E34" s="48"/>
      <c r="F34" s="48"/>
      <c r="G34" s="48" t="s">
        <v>46</v>
      </c>
      <c r="H34" s="7" t="s">
        <v>47</v>
      </c>
      <c r="I34" s="7"/>
      <c r="J34" s="7" t="s">
        <v>48</v>
      </c>
    </row>
    <row r="35" customFormat="1" ht="22" customHeight="1" spans="1:10">
      <c r="A35" s="48"/>
      <c r="B35" s="48" t="s">
        <v>52</v>
      </c>
      <c r="C35" s="48" t="s">
        <v>53</v>
      </c>
      <c r="D35" s="48"/>
      <c r="E35" s="48"/>
      <c r="F35" s="48"/>
      <c r="G35" s="48" t="s">
        <v>53</v>
      </c>
      <c r="H35" s="48"/>
      <c r="I35" s="48"/>
      <c r="J35" s="48"/>
    </row>
    <row r="36" customFormat="1" ht="26" customHeight="1" spans="1:10">
      <c r="A36" s="48"/>
      <c r="B36" s="48"/>
      <c r="C36" s="51" t="s">
        <v>54</v>
      </c>
      <c r="D36" s="48"/>
      <c r="E36" s="48"/>
      <c r="F36" s="48"/>
      <c r="G36" s="51" t="s">
        <v>54</v>
      </c>
      <c r="H36" s="7" t="s">
        <v>238</v>
      </c>
      <c r="I36" s="7"/>
      <c r="J36" s="7" t="s">
        <v>164</v>
      </c>
    </row>
    <row r="37" customFormat="1" ht="22" customHeight="1" spans="1:10">
      <c r="A37" s="48"/>
      <c r="B37" s="48"/>
      <c r="C37" s="53"/>
      <c r="D37" s="48"/>
      <c r="E37" s="48"/>
      <c r="F37" s="48"/>
      <c r="G37" s="53"/>
      <c r="H37" s="7" t="s">
        <v>239</v>
      </c>
      <c r="I37" s="7"/>
      <c r="J37" s="7" t="s">
        <v>33</v>
      </c>
    </row>
    <row r="38" customFormat="1" ht="22" customHeight="1" spans="1:10">
      <c r="A38" s="48"/>
      <c r="B38" s="48"/>
      <c r="C38" s="53"/>
      <c r="D38" s="48"/>
      <c r="E38" s="48"/>
      <c r="F38" s="48"/>
      <c r="G38" s="53"/>
      <c r="H38" s="7" t="s">
        <v>240</v>
      </c>
      <c r="I38" s="7"/>
      <c r="J38" s="7" t="s">
        <v>33</v>
      </c>
    </row>
    <row r="39" customFormat="1" ht="22" customHeight="1" spans="1:10">
      <c r="A39" s="48"/>
      <c r="B39" s="48"/>
      <c r="C39" s="57"/>
      <c r="D39" s="48"/>
      <c r="E39" s="48"/>
      <c r="F39" s="48"/>
      <c r="G39" s="57"/>
      <c r="H39" s="7" t="s">
        <v>241</v>
      </c>
      <c r="I39" s="7"/>
      <c r="J39" s="7" t="s">
        <v>33</v>
      </c>
    </row>
    <row r="40" customFormat="1" ht="22" customHeight="1" spans="1:10">
      <c r="A40" s="48"/>
      <c r="B40" s="48"/>
      <c r="C40" s="48" t="s">
        <v>63</v>
      </c>
      <c r="D40" s="48"/>
      <c r="E40" s="48"/>
      <c r="F40" s="48"/>
      <c r="G40" s="48" t="s">
        <v>63</v>
      </c>
      <c r="H40" s="7" t="s">
        <v>242</v>
      </c>
      <c r="I40" s="7"/>
      <c r="J40" s="7" t="s">
        <v>168</v>
      </c>
    </row>
    <row r="41" customFormat="1" ht="22" customHeight="1" spans="1:10">
      <c r="A41" s="48"/>
      <c r="B41" s="48"/>
      <c r="C41" s="48" t="s">
        <v>64</v>
      </c>
      <c r="D41" s="48"/>
      <c r="E41" s="48"/>
      <c r="F41" s="48"/>
      <c r="G41" s="48" t="s">
        <v>64</v>
      </c>
      <c r="H41" s="7" t="s">
        <v>243</v>
      </c>
      <c r="I41" s="7"/>
      <c r="J41" s="7" t="s">
        <v>33</v>
      </c>
    </row>
    <row r="42" customFormat="1" ht="28" customHeight="1" spans="1:10">
      <c r="A42" s="48"/>
      <c r="B42" s="48"/>
      <c r="C42" s="48"/>
      <c r="D42" s="48"/>
      <c r="E42" s="48"/>
      <c r="F42" s="48"/>
      <c r="G42" s="48"/>
      <c r="H42" s="7" t="s">
        <v>244</v>
      </c>
      <c r="I42" s="7"/>
      <c r="J42" s="7" t="s">
        <v>174</v>
      </c>
    </row>
    <row r="43" customFormat="1" ht="22" customHeight="1" spans="1:10">
      <c r="A43" s="48"/>
      <c r="B43" s="48" t="s">
        <v>68</v>
      </c>
      <c r="C43" s="48" t="s">
        <v>69</v>
      </c>
      <c r="D43" s="48"/>
      <c r="E43" s="48"/>
      <c r="F43" s="48"/>
      <c r="G43" s="48" t="s">
        <v>69</v>
      </c>
      <c r="H43" s="7" t="s">
        <v>177</v>
      </c>
      <c r="I43" s="7"/>
      <c r="J43" s="7" t="s">
        <v>33</v>
      </c>
    </row>
    <row r="44" customFormat="1" ht="22" customHeight="1" spans="1:10">
      <c r="A44" s="48"/>
      <c r="B44" s="48"/>
      <c r="C44" s="48"/>
      <c r="D44" s="48"/>
      <c r="E44" s="48"/>
      <c r="F44" s="48"/>
      <c r="G44" s="48"/>
      <c r="H44" s="7" t="s">
        <v>106</v>
      </c>
      <c r="I44" s="7"/>
      <c r="J44" s="7" t="s">
        <v>33</v>
      </c>
    </row>
  </sheetData>
  <mergeCells count="117">
    <mergeCell ref="A1:J1"/>
    <mergeCell ref="A2:J2"/>
    <mergeCell ref="A3:B3"/>
    <mergeCell ref="C3:J3"/>
    <mergeCell ref="A4:B4"/>
    <mergeCell ref="C4:F4"/>
    <mergeCell ref="G4:H4"/>
    <mergeCell ref="I4:J4"/>
    <mergeCell ref="A5:B5"/>
    <mergeCell ref="C5:F5"/>
    <mergeCell ref="G5:H5"/>
    <mergeCell ref="I5:J5"/>
    <mergeCell ref="A6:B6"/>
    <mergeCell ref="C6:F6"/>
    <mergeCell ref="G6:H6"/>
    <mergeCell ref="I6:J6"/>
    <mergeCell ref="A7:B7"/>
    <mergeCell ref="C7:D7"/>
    <mergeCell ref="E7:F7"/>
    <mergeCell ref="G7:H7"/>
    <mergeCell ref="I7:J7"/>
    <mergeCell ref="A8:B8"/>
    <mergeCell ref="C8:D8"/>
    <mergeCell ref="E8:F8"/>
    <mergeCell ref="G8:H8"/>
    <mergeCell ref="I8:J8"/>
    <mergeCell ref="A9:B9"/>
    <mergeCell ref="C9:D9"/>
    <mergeCell ref="E9:F9"/>
    <mergeCell ref="G9:H9"/>
    <mergeCell ref="I9:J9"/>
    <mergeCell ref="B10:F10"/>
    <mergeCell ref="G10:J10"/>
    <mergeCell ref="B11:F11"/>
    <mergeCell ref="G11:J11"/>
    <mergeCell ref="D16:E16"/>
    <mergeCell ref="H16:I16"/>
    <mergeCell ref="D17:E17"/>
    <mergeCell ref="H17:I17"/>
    <mergeCell ref="D18:E18"/>
    <mergeCell ref="H18:I18"/>
    <mergeCell ref="D19:E19"/>
    <mergeCell ref="H19:I19"/>
    <mergeCell ref="D20:E20"/>
    <mergeCell ref="H20:I20"/>
    <mergeCell ref="D21:E21"/>
    <mergeCell ref="H21:I21"/>
    <mergeCell ref="D22:E22"/>
    <mergeCell ref="H22:I22"/>
    <mergeCell ref="D23:E23"/>
    <mergeCell ref="H23:I23"/>
    <mergeCell ref="D24:E24"/>
    <mergeCell ref="H24:I24"/>
    <mergeCell ref="D25:E25"/>
    <mergeCell ref="H25:I25"/>
    <mergeCell ref="D26:E26"/>
    <mergeCell ref="H26:I26"/>
    <mergeCell ref="D27:E27"/>
    <mergeCell ref="H27:I27"/>
    <mergeCell ref="D28:E28"/>
    <mergeCell ref="H28:I28"/>
    <mergeCell ref="D29:E29"/>
    <mergeCell ref="H29:I29"/>
    <mergeCell ref="D30:E30"/>
    <mergeCell ref="H30:I30"/>
    <mergeCell ref="D31:E31"/>
    <mergeCell ref="H31:I31"/>
    <mergeCell ref="D32:E32"/>
    <mergeCell ref="H32:I32"/>
    <mergeCell ref="D33:E33"/>
    <mergeCell ref="H33:I33"/>
    <mergeCell ref="D34:E34"/>
    <mergeCell ref="H34:I34"/>
    <mergeCell ref="D35:E35"/>
    <mergeCell ref="H35:I35"/>
    <mergeCell ref="D36:E36"/>
    <mergeCell ref="H36:I36"/>
    <mergeCell ref="D37:E37"/>
    <mergeCell ref="H37:I37"/>
    <mergeCell ref="D38:E38"/>
    <mergeCell ref="H38:I38"/>
    <mergeCell ref="D39:E39"/>
    <mergeCell ref="H39:I39"/>
    <mergeCell ref="D40:E40"/>
    <mergeCell ref="H40:I40"/>
    <mergeCell ref="D41:E41"/>
    <mergeCell ref="H41:I41"/>
    <mergeCell ref="D42:E42"/>
    <mergeCell ref="H42:I42"/>
    <mergeCell ref="D43:E43"/>
    <mergeCell ref="H43:I43"/>
    <mergeCell ref="D44:E44"/>
    <mergeCell ref="H44:I44"/>
    <mergeCell ref="A10:A11"/>
    <mergeCell ref="A12:A44"/>
    <mergeCell ref="B12:B15"/>
    <mergeCell ref="B16:B34"/>
    <mergeCell ref="B35:B42"/>
    <mergeCell ref="B43:B44"/>
    <mergeCell ref="C12:C15"/>
    <mergeCell ref="C16:C21"/>
    <mergeCell ref="C22:C29"/>
    <mergeCell ref="C30:C33"/>
    <mergeCell ref="C36:C39"/>
    <mergeCell ref="C41:C42"/>
    <mergeCell ref="C43:C44"/>
    <mergeCell ref="F12:F15"/>
    <mergeCell ref="G12:G15"/>
    <mergeCell ref="G16:G21"/>
    <mergeCell ref="G22:G29"/>
    <mergeCell ref="G30:G33"/>
    <mergeCell ref="G36:G39"/>
    <mergeCell ref="G41:G42"/>
    <mergeCell ref="G43:G44"/>
    <mergeCell ref="J12:J15"/>
    <mergeCell ref="D12:E15"/>
    <mergeCell ref="H12:I15"/>
  </mergeCells>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5"/>
  <sheetViews>
    <sheetView workbookViewId="0">
      <selection activeCell="G11" sqref="G11:J11"/>
    </sheetView>
  </sheetViews>
  <sheetFormatPr defaultColWidth="9" defaultRowHeight="13.5"/>
  <cols>
    <col min="1" max="1" width="8.875" customWidth="1"/>
    <col min="3" max="3" width="12.125" customWidth="1"/>
    <col min="4" max="4" width="10.875" style="70" customWidth="1"/>
    <col min="5" max="5" width="11.25" style="70" customWidth="1"/>
    <col min="6" max="6" width="17.125" style="70" customWidth="1"/>
    <col min="7" max="7" width="13.5" style="70" customWidth="1"/>
    <col min="8" max="8" width="14.375" style="70" customWidth="1"/>
    <col min="9" max="9" width="11.125" style="70" customWidth="1"/>
    <col min="10" max="10" width="17.125" style="70" customWidth="1"/>
  </cols>
  <sheetData>
    <row r="1" spans="1:10">
      <c r="A1" s="47" t="s">
        <v>0</v>
      </c>
      <c r="B1" s="47"/>
      <c r="C1" s="47"/>
      <c r="D1" s="47"/>
      <c r="E1" s="47"/>
      <c r="F1" s="47"/>
      <c r="G1" s="47"/>
      <c r="H1" s="47"/>
      <c r="I1" s="47"/>
      <c r="J1" s="47"/>
    </row>
    <row r="2" spans="1:10">
      <c r="A2" s="48" t="s">
        <v>245</v>
      </c>
      <c r="B2" s="48"/>
      <c r="C2" s="48"/>
      <c r="D2" s="48"/>
      <c r="E2" s="48"/>
      <c r="F2" s="48"/>
      <c r="G2" s="48"/>
      <c r="H2" s="48"/>
      <c r="I2" s="48"/>
      <c r="J2" s="48"/>
    </row>
    <row r="3" spans="1:10">
      <c r="A3" s="49" t="s">
        <v>2</v>
      </c>
      <c r="B3" s="49"/>
      <c r="C3" s="48" t="s">
        <v>246</v>
      </c>
      <c r="D3" s="48"/>
      <c r="E3" s="48"/>
      <c r="F3" s="48"/>
      <c r="G3" s="48"/>
      <c r="H3" s="48"/>
      <c r="I3" s="48"/>
      <c r="J3" s="48"/>
    </row>
    <row r="4" spans="1:10">
      <c r="A4" s="49" t="s">
        <v>4</v>
      </c>
      <c r="B4" s="49"/>
      <c r="C4" s="48" t="s">
        <v>247</v>
      </c>
      <c r="D4" s="48"/>
      <c r="E4" s="48"/>
      <c r="F4" s="48"/>
      <c r="G4" s="48" t="s">
        <v>5</v>
      </c>
      <c r="H4" s="48"/>
      <c r="I4" s="48" t="s">
        <v>248</v>
      </c>
      <c r="J4" s="48"/>
    </row>
    <row r="5" spans="1:10">
      <c r="A5" s="49" t="s">
        <v>6</v>
      </c>
      <c r="B5" s="49"/>
      <c r="C5" s="48" t="s">
        <v>249</v>
      </c>
      <c r="D5" s="48"/>
      <c r="E5" s="48"/>
      <c r="F5" s="48"/>
      <c r="G5" s="48" t="s">
        <v>7</v>
      </c>
      <c r="H5" s="48"/>
      <c r="I5" s="48" t="s">
        <v>250</v>
      </c>
      <c r="J5" s="48"/>
    </row>
    <row r="6" spans="1:10">
      <c r="A6" s="49" t="s">
        <v>8</v>
      </c>
      <c r="B6" s="49"/>
      <c r="C6" s="48" t="s">
        <v>251</v>
      </c>
      <c r="D6" s="48"/>
      <c r="E6" s="48"/>
      <c r="F6" s="48"/>
      <c r="G6" s="48" t="s">
        <v>9</v>
      </c>
      <c r="H6" s="48"/>
      <c r="I6" s="48">
        <v>15101149056</v>
      </c>
      <c r="J6" s="48"/>
    </row>
    <row r="7" spans="1:10">
      <c r="A7" s="49" t="s">
        <v>10</v>
      </c>
      <c r="B7" s="49"/>
      <c r="C7" s="49" t="s">
        <v>11</v>
      </c>
      <c r="D7" s="49"/>
      <c r="E7" s="48">
        <v>90</v>
      </c>
      <c r="F7" s="48"/>
      <c r="G7" s="48" t="s">
        <v>12</v>
      </c>
      <c r="H7" s="48"/>
      <c r="I7" s="48">
        <v>90</v>
      </c>
      <c r="J7" s="48"/>
    </row>
    <row r="8" spans="1:10">
      <c r="A8" s="48"/>
      <c r="B8" s="48"/>
      <c r="C8" s="49" t="s">
        <v>13</v>
      </c>
      <c r="D8" s="49"/>
      <c r="E8" s="48">
        <v>90</v>
      </c>
      <c r="F8" s="48"/>
      <c r="G8" s="48" t="s">
        <v>13</v>
      </c>
      <c r="H8" s="48"/>
      <c r="I8" s="48">
        <v>90</v>
      </c>
      <c r="J8" s="48"/>
    </row>
    <row r="9" spans="1:10">
      <c r="A9" s="48"/>
      <c r="B9" s="48"/>
      <c r="C9" s="49" t="s">
        <v>132</v>
      </c>
      <c r="D9" s="49"/>
      <c r="E9" s="48"/>
      <c r="F9" s="48"/>
      <c r="G9" s="48" t="s">
        <v>132</v>
      </c>
      <c r="H9" s="48"/>
      <c r="I9" s="48"/>
      <c r="J9" s="48"/>
    </row>
    <row r="10" ht="21" customHeight="1" spans="1:10">
      <c r="A10" s="48" t="s">
        <v>15</v>
      </c>
      <c r="B10" s="48" t="s">
        <v>16</v>
      </c>
      <c r="C10" s="48"/>
      <c r="D10" s="48"/>
      <c r="E10" s="48"/>
      <c r="F10" s="48"/>
      <c r="G10" s="48" t="s">
        <v>17</v>
      </c>
      <c r="H10" s="48"/>
      <c r="I10" s="48"/>
      <c r="J10" s="48"/>
    </row>
    <row r="11" ht="111" customHeight="1" spans="1:10">
      <c r="A11" s="48"/>
      <c r="B11" s="71" t="s">
        <v>252</v>
      </c>
      <c r="C11" s="72"/>
      <c r="D11" s="72"/>
      <c r="E11" s="72"/>
      <c r="F11" s="73"/>
      <c r="G11" s="74" t="s">
        <v>253</v>
      </c>
      <c r="H11" s="75"/>
      <c r="I11" s="75"/>
      <c r="J11" s="88"/>
    </row>
    <row r="12" spans="1:10">
      <c r="A12" s="48" t="s">
        <v>19</v>
      </c>
      <c r="B12" s="48" t="s">
        <v>20</v>
      </c>
      <c r="C12" s="48" t="s">
        <v>21</v>
      </c>
      <c r="D12" s="48" t="s">
        <v>22</v>
      </c>
      <c r="E12" s="48"/>
      <c r="F12" s="48" t="s">
        <v>23</v>
      </c>
      <c r="G12" s="48" t="s">
        <v>21</v>
      </c>
      <c r="H12" s="48" t="s">
        <v>22</v>
      </c>
      <c r="I12" s="48"/>
      <c r="J12" s="48" t="s">
        <v>23</v>
      </c>
    </row>
    <row r="13" spans="1:10">
      <c r="A13" s="48"/>
      <c r="B13" s="48"/>
      <c r="C13" s="48"/>
      <c r="D13" s="48"/>
      <c r="E13" s="48"/>
      <c r="F13" s="48"/>
      <c r="G13" s="48"/>
      <c r="H13" s="48"/>
      <c r="I13" s="48"/>
      <c r="J13" s="48"/>
    </row>
    <row r="14" spans="1:10">
      <c r="A14" s="48"/>
      <c r="B14" s="48"/>
      <c r="C14" s="48"/>
      <c r="D14" s="48"/>
      <c r="E14" s="48"/>
      <c r="F14" s="48"/>
      <c r="G14" s="48"/>
      <c r="H14" s="48"/>
      <c r="I14" s="48"/>
      <c r="J14" s="48"/>
    </row>
    <row r="15" spans="1:10">
      <c r="A15" s="48"/>
      <c r="B15" s="48"/>
      <c r="C15" s="48"/>
      <c r="D15" s="48"/>
      <c r="E15" s="48"/>
      <c r="F15" s="48"/>
      <c r="G15" s="48"/>
      <c r="H15" s="48"/>
      <c r="I15" s="48"/>
      <c r="J15" s="48"/>
    </row>
    <row r="16" ht="27" customHeight="1" spans="1:10">
      <c r="A16" s="48"/>
      <c r="B16" s="48" t="s">
        <v>24</v>
      </c>
      <c r="C16" s="51" t="s">
        <v>25</v>
      </c>
      <c r="D16" s="76" t="s">
        <v>254</v>
      </c>
      <c r="E16" s="76"/>
      <c r="F16" s="76" t="s">
        <v>255</v>
      </c>
      <c r="G16" s="51" t="s">
        <v>25</v>
      </c>
      <c r="H16" s="76" t="s">
        <v>254</v>
      </c>
      <c r="I16" s="76"/>
      <c r="J16" s="76" t="s">
        <v>255</v>
      </c>
    </row>
    <row r="17" ht="27" customHeight="1" spans="1:10">
      <c r="A17" s="48"/>
      <c r="B17" s="48"/>
      <c r="C17" s="53"/>
      <c r="D17" s="7"/>
      <c r="E17" s="7"/>
      <c r="F17" s="7"/>
      <c r="G17" s="53"/>
      <c r="H17" s="7"/>
      <c r="I17" s="7"/>
      <c r="J17" s="7"/>
    </row>
    <row r="18" ht="21.95" customHeight="1" spans="1:10">
      <c r="A18" s="48"/>
      <c r="B18" s="48"/>
      <c r="C18" s="53"/>
      <c r="D18" s="7"/>
      <c r="E18" s="7"/>
      <c r="F18" s="7"/>
      <c r="G18" s="53"/>
      <c r="H18" s="7"/>
      <c r="I18" s="7"/>
      <c r="J18" s="7"/>
    </row>
    <row r="19" ht="21.95" customHeight="1" spans="1:10">
      <c r="A19" s="48"/>
      <c r="B19" s="48"/>
      <c r="C19" s="51" t="s">
        <v>31</v>
      </c>
      <c r="D19" s="76" t="s">
        <v>256</v>
      </c>
      <c r="E19" s="76"/>
      <c r="F19" s="76" t="s">
        <v>257</v>
      </c>
      <c r="G19" s="51" t="s">
        <v>31</v>
      </c>
      <c r="H19" s="76" t="s">
        <v>256</v>
      </c>
      <c r="I19" s="76"/>
      <c r="J19" s="76" t="s">
        <v>257</v>
      </c>
    </row>
    <row r="20" ht="21.95" customHeight="1" spans="1:10">
      <c r="A20" s="48"/>
      <c r="B20" s="48"/>
      <c r="C20" s="53"/>
      <c r="D20" s="77"/>
      <c r="E20" s="78"/>
      <c r="F20" s="79"/>
      <c r="G20" s="53"/>
      <c r="H20" s="79"/>
      <c r="I20" s="79"/>
      <c r="J20" s="79"/>
    </row>
    <row r="21" ht="21.95" customHeight="1" spans="1:10">
      <c r="A21" s="48"/>
      <c r="B21" s="48"/>
      <c r="C21" s="57"/>
      <c r="D21" s="67"/>
      <c r="E21" s="68"/>
      <c r="F21" s="7"/>
      <c r="G21" s="57"/>
      <c r="H21" s="7"/>
      <c r="I21" s="7"/>
      <c r="J21" s="7"/>
    </row>
    <row r="22" ht="21.95" customHeight="1" spans="1:10">
      <c r="A22" s="48"/>
      <c r="B22" s="48"/>
      <c r="C22" s="51" t="s">
        <v>38</v>
      </c>
      <c r="D22" s="76" t="s">
        <v>258</v>
      </c>
      <c r="E22" s="76"/>
      <c r="F22" s="76" t="s">
        <v>259</v>
      </c>
      <c r="G22" s="51" t="s">
        <v>38</v>
      </c>
      <c r="H22" s="76" t="s">
        <v>258</v>
      </c>
      <c r="I22" s="76"/>
      <c r="J22" s="76" t="s">
        <v>259</v>
      </c>
    </row>
    <row r="23" ht="21.95" customHeight="1" spans="1:10">
      <c r="A23" s="48"/>
      <c r="B23" s="48"/>
      <c r="C23" s="53"/>
      <c r="D23" s="67"/>
      <c r="E23" s="68"/>
      <c r="F23" s="80"/>
      <c r="G23" s="53"/>
      <c r="H23" s="7"/>
      <c r="I23" s="7"/>
      <c r="J23" s="80"/>
    </row>
    <row r="24" ht="26.25" customHeight="1" spans="1:10">
      <c r="A24" s="48"/>
      <c r="B24" s="48"/>
      <c r="C24" s="48" t="s">
        <v>46</v>
      </c>
      <c r="D24" s="79" t="s">
        <v>260</v>
      </c>
      <c r="E24" s="79"/>
      <c r="F24" s="79" t="s">
        <v>261</v>
      </c>
      <c r="G24" s="48" t="s">
        <v>46</v>
      </c>
      <c r="H24" s="79" t="s">
        <v>260</v>
      </c>
      <c r="I24" s="79"/>
      <c r="J24" s="79" t="s">
        <v>261</v>
      </c>
    </row>
    <row r="25" ht="21.95" customHeight="1" spans="1:10">
      <c r="A25" s="48"/>
      <c r="B25" s="48"/>
      <c r="C25" s="48"/>
      <c r="D25" s="77"/>
      <c r="E25" s="78"/>
      <c r="F25" s="79"/>
      <c r="G25" s="48"/>
      <c r="H25" s="79"/>
      <c r="I25" s="79"/>
      <c r="J25" s="79"/>
    </row>
    <row r="26" ht="24" customHeight="1" spans="1:10">
      <c r="A26" s="48"/>
      <c r="B26" s="51" t="s">
        <v>52</v>
      </c>
      <c r="C26" s="48" t="s">
        <v>53</v>
      </c>
      <c r="D26" s="77" t="s">
        <v>262</v>
      </c>
      <c r="E26" s="78"/>
      <c r="F26" s="79" t="s">
        <v>263</v>
      </c>
      <c r="G26" s="48" t="s">
        <v>53</v>
      </c>
      <c r="H26" s="77" t="s">
        <v>262</v>
      </c>
      <c r="I26" s="78"/>
      <c r="J26" s="79" t="s">
        <v>263</v>
      </c>
    </row>
    <row r="27" ht="21.95" customHeight="1" spans="1:10">
      <c r="A27" s="48"/>
      <c r="B27" s="53"/>
      <c r="C27" s="48" t="s">
        <v>54</v>
      </c>
      <c r="D27" s="77" t="s">
        <v>264</v>
      </c>
      <c r="E27" s="78"/>
      <c r="F27" s="79" t="s">
        <v>128</v>
      </c>
      <c r="G27" s="51" t="s">
        <v>54</v>
      </c>
      <c r="H27" s="77" t="s">
        <v>264</v>
      </c>
      <c r="I27" s="78"/>
      <c r="J27" s="79" t="s">
        <v>128</v>
      </c>
    </row>
    <row r="28" ht="21.95" customHeight="1" spans="1:10">
      <c r="A28" s="48"/>
      <c r="B28" s="53"/>
      <c r="C28" s="48"/>
      <c r="D28" s="77"/>
      <c r="E28" s="78"/>
      <c r="F28" s="79"/>
      <c r="G28" s="53"/>
      <c r="H28" s="79"/>
      <c r="I28" s="79"/>
      <c r="J28" s="79"/>
    </row>
    <row r="29" customFormat="1" ht="21.95" customHeight="1" spans="1:10">
      <c r="A29" s="48"/>
      <c r="B29" s="53"/>
      <c r="C29" s="48" t="s">
        <v>63</v>
      </c>
      <c r="D29" s="77"/>
      <c r="E29" s="78"/>
      <c r="F29" s="79"/>
      <c r="G29" s="48" t="s">
        <v>63</v>
      </c>
      <c r="H29" s="79"/>
      <c r="I29" s="79"/>
      <c r="J29" s="79"/>
    </row>
    <row r="30" ht="21.95" customHeight="1" spans="1:10">
      <c r="A30" s="48"/>
      <c r="B30" s="53"/>
      <c r="C30" s="48"/>
      <c r="D30" s="77"/>
      <c r="E30" s="78"/>
      <c r="F30" s="79"/>
      <c r="G30" s="48"/>
      <c r="H30" s="79"/>
      <c r="I30" s="79"/>
      <c r="J30" s="79"/>
    </row>
    <row r="31" ht="19.5" customHeight="1" spans="1:10">
      <c r="A31" s="48"/>
      <c r="B31" s="53"/>
      <c r="C31" s="51" t="s">
        <v>64</v>
      </c>
      <c r="D31" s="77"/>
      <c r="E31" s="78"/>
      <c r="F31" s="79"/>
      <c r="G31" s="51" t="s">
        <v>64</v>
      </c>
      <c r="H31" s="79"/>
      <c r="I31" s="79"/>
      <c r="J31" s="79"/>
    </row>
    <row r="32" ht="19.5" customHeight="1" spans="1:10">
      <c r="A32" s="48"/>
      <c r="B32" s="53"/>
      <c r="C32" s="53"/>
      <c r="D32" s="81"/>
      <c r="E32" s="82"/>
      <c r="F32" s="66"/>
      <c r="G32" s="53"/>
      <c r="H32" s="66"/>
      <c r="I32" s="66"/>
      <c r="J32" s="66"/>
    </row>
    <row r="33" ht="19.5" customHeight="1" spans="1:10">
      <c r="A33" s="48"/>
      <c r="B33" s="57"/>
      <c r="C33" s="57"/>
      <c r="D33" s="67"/>
      <c r="E33" s="68"/>
      <c r="F33" s="7"/>
      <c r="G33" s="57"/>
      <c r="H33" s="7"/>
      <c r="I33" s="7"/>
      <c r="J33" s="7"/>
    </row>
    <row r="34" ht="21.95" customHeight="1" spans="1:10">
      <c r="A34" s="48"/>
      <c r="B34" s="48" t="s">
        <v>68</v>
      </c>
      <c r="C34" s="48" t="s">
        <v>69</v>
      </c>
      <c r="D34" s="76" t="s">
        <v>265</v>
      </c>
      <c r="E34" s="76"/>
      <c r="F34" s="83">
        <v>0.95</v>
      </c>
      <c r="G34" s="48" t="s">
        <v>69</v>
      </c>
      <c r="H34" s="76" t="s">
        <v>265</v>
      </c>
      <c r="I34" s="76"/>
      <c r="J34" s="83">
        <v>0.95</v>
      </c>
    </row>
    <row r="35" ht="21.95" customHeight="1" spans="1:10">
      <c r="A35" s="48"/>
      <c r="B35" s="48"/>
      <c r="C35" s="48"/>
      <c r="D35" s="84"/>
      <c r="E35" s="85"/>
      <c r="F35" s="86"/>
      <c r="G35" s="48"/>
      <c r="H35" s="87"/>
      <c r="I35" s="87"/>
      <c r="J35" s="87"/>
    </row>
  </sheetData>
  <mergeCells count="103">
    <mergeCell ref="A1:J1"/>
    <mergeCell ref="A2:J2"/>
    <mergeCell ref="A3:B3"/>
    <mergeCell ref="C3:J3"/>
    <mergeCell ref="A4:B4"/>
    <mergeCell ref="C4:F4"/>
    <mergeCell ref="G4:H4"/>
    <mergeCell ref="I4:J4"/>
    <mergeCell ref="A5:B5"/>
    <mergeCell ref="C5:F5"/>
    <mergeCell ref="G5:H5"/>
    <mergeCell ref="I5:J5"/>
    <mergeCell ref="A6:B6"/>
    <mergeCell ref="C6:F6"/>
    <mergeCell ref="G6:H6"/>
    <mergeCell ref="I6:J6"/>
    <mergeCell ref="A7:B7"/>
    <mergeCell ref="C7:D7"/>
    <mergeCell ref="E7:F7"/>
    <mergeCell ref="G7:H7"/>
    <mergeCell ref="I7:J7"/>
    <mergeCell ref="A8:B8"/>
    <mergeCell ref="C8:D8"/>
    <mergeCell ref="E8:F8"/>
    <mergeCell ref="G8:H8"/>
    <mergeCell ref="I8:J8"/>
    <mergeCell ref="A9:B9"/>
    <mergeCell ref="C9:D9"/>
    <mergeCell ref="E9:F9"/>
    <mergeCell ref="G9:H9"/>
    <mergeCell ref="I9:J9"/>
    <mergeCell ref="B10:F10"/>
    <mergeCell ref="G10:J10"/>
    <mergeCell ref="B11:F11"/>
    <mergeCell ref="G11:J11"/>
    <mergeCell ref="D16:E16"/>
    <mergeCell ref="H16:I16"/>
    <mergeCell ref="D17:E17"/>
    <mergeCell ref="H17:I17"/>
    <mergeCell ref="D18:E18"/>
    <mergeCell ref="H18:I18"/>
    <mergeCell ref="D19:E19"/>
    <mergeCell ref="H19:I19"/>
    <mergeCell ref="D20:E20"/>
    <mergeCell ref="H20:I20"/>
    <mergeCell ref="D21:E21"/>
    <mergeCell ref="H21:I21"/>
    <mergeCell ref="D22:E22"/>
    <mergeCell ref="H22:I22"/>
    <mergeCell ref="D23:E23"/>
    <mergeCell ref="H23:I23"/>
    <mergeCell ref="D24:E24"/>
    <mergeCell ref="H24:I24"/>
    <mergeCell ref="D25:E25"/>
    <mergeCell ref="H25:I25"/>
    <mergeCell ref="D26:E26"/>
    <mergeCell ref="H26:I26"/>
    <mergeCell ref="D27:E27"/>
    <mergeCell ref="H27:I27"/>
    <mergeCell ref="D28:E28"/>
    <mergeCell ref="H28:I28"/>
    <mergeCell ref="D29:E29"/>
    <mergeCell ref="H29:I29"/>
    <mergeCell ref="D30:E30"/>
    <mergeCell ref="H30:I30"/>
    <mergeCell ref="D31:E31"/>
    <mergeCell ref="H31:I31"/>
    <mergeCell ref="D32:E32"/>
    <mergeCell ref="H32:I32"/>
    <mergeCell ref="D33:E33"/>
    <mergeCell ref="H33:I33"/>
    <mergeCell ref="D34:E34"/>
    <mergeCell ref="H34:I34"/>
    <mergeCell ref="D35:E35"/>
    <mergeCell ref="H35:I35"/>
    <mergeCell ref="A10:A11"/>
    <mergeCell ref="A12:A35"/>
    <mergeCell ref="B12:B15"/>
    <mergeCell ref="B16:B25"/>
    <mergeCell ref="B26:B33"/>
    <mergeCell ref="B34:B35"/>
    <mergeCell ref="C12:C15"/>
    <mergeCell ref="C16:C18"/>
    <mergeCell ref="C19:C21"/>
    <mergeCell ref="C22:C23"/>
    <mergeCell ref="C24:C25"/>
    <mergeCell ref="C27:C28"/>
    <mergeCell ref="C29:C30"/>
    <mergeCell ref="C31:C33"/>
    <mergeCell ref="C34:C35"/>
    <mergeCell ref="F12:F15"/>
    <mergeCell ref="G12:G15"/>
    <mergeCell ref="G16:G18"/>
    <mergeCell ref="G19:G21"/>
    <mergeCell ref="G22:G23"/>
    <mergeCell ref="G24:G25"/>
    <mergeCell ref="G27:G28"/>
    <mergeCell ref="G29:G30"/>
    <mergeCell ref="G31:G33"/>
    <mergeCell ref="G34:G35"/>
    <mergeCell ref="J12:J15"/>
    <mergeCell ref="D12:E15"/>
    <mergeCell ref="H12:I15"/>
  </mergeCells>
  <pageMargins left="0.75" right="0.75" top="1" bottom="1" header="0.5" footer="0.5"/>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4"/>
  <sheetViews>
    <sheetView workbookViewId="0">
      <selection activeCell="J26" sqref="J26"/>
    </sheetView>
  </sheetViews>
  <sheetFormatPr defaultColWidth="9" defaultRowHeight="13.5"/>
  <cols>
    <col min="3" max="3" width="12.125" customWidth="1"/>
    <col min="4" max="4" width="10.875" customWidth="1"/>
    <col min="5" max="5" width="10.5" customWidth="1"/>
    <col min="6" max="6" width="17.125" customWidth="1"/>
    <col min="7" max="7" width="13.5" customWidth="1"/>
    <col min="8" max="8" width="14.375" customWidth="1"/>
    <col min="9" max="9" width="16.5" customWidth="1"/>
    <col min="10" max="10" width="17.125" customWidth="1"/>
  </cols>
  <sheetData>
    <row r="1" spans="1:10">
      <c r="A1" s="47" t="s">
        <v>0</v>
      </c>
      <c r="B1" s="47"/>
      <c r="C1" s="47"/>
      <c r="D1" s="47"/>
      <c r="E1" s="47"/>
      <c r="F1" s="47"/>
      <c r="G1" s="47"/>
      <c r="H1" s="47"/>
      <c r="I1" s="47"/>
      <c r="J1" s="47"/>
    </row>
    <row r="2" spans="1:10">
      <c r="A2" s="48" t="s">
        <v>245</v>
      </c>
      <c r="B2" s="48"/>
      <c r="C2" s="48"/>
      <c r="D2" s="48"/>
      <c r="E2" s="48"/>
      <c r="F2" s="48"/>
      <c r="G2" s="48"/>
      <c r="H2" s="48"/>
      <c r="I2" s="48"/>
      <c r="J2" s="48"/>
    </row>
    <row r="3" spans="1:10">
      <c r="A3" s="49" t="s">
        <v>2</v>
      </c>
      <c r="B3" s="49"/>
      <c r="C3" s="50" t="s">
        <v>266</v>
      </c>
      <c r="D3" s="50"/>
      <c r="E3" s="50"/>
      <c r="F3" s="50"/>
      <c r="G3" s="50"/>
      <c r="H3" s="50"/>
      <c r="I3" s="50"/>
      <c r="J3" s="50"/>
    </row>
    <row r="4" spans="1:10">
      <c r="A4" s="49" t="s">
        <v>4</v>
      </c>
      <c r="B4" s="49"/>
      <c r="C4" s="48" t="s">
        <v>247</v>
      </c>
      <c r="D4" s="48"/>
      <c r="E4" s="48"/>
      <c r="F4" s="48"/>
      <c r="G4" s="49" t="s">
        <v>5</v>
      </c>
      <c r="H4" s="49"/>
      <c r="I4" s="48" t="s">
        <v>248</v>
      </c>
      <c r="J4" s="48"/>
    </row>
    <row r="5" spans="1:10">
      <c r="A5" s="49" t="s">
        <v>6</v>
      </c>
      <c r="B5" s="49"/>
      <c r="C5" s="48" t="s">
        <v>249</v>
      </c>
      <c r="D5" s="48"/>
      <c r="E5" s="48"/>
      <c r="F5" s="48"/>
      <c r="G5" s="49" t="s">
        <v>7</v>
      </c>
      <c r="H5" s="49"/>
      <c r="I5" s="48" t="s">
        <v>267</v>
      </c>
      <c r="J5" s="48"/>
    </row>
    <row r="6" spans="1:10">
      <c r="A6" s="49" t="s">
        <v>8</v>
      </c>
      <c r="B6" s="49"/>
      <c r="C6" s="48" t="s">
        <v>251</v>
      </c>
      <c r="D6" s="48"/>
      <c r="E6" s="48"/>
      <c r="F6" s="48"/>
      <c r="G6" s="49" t="s">
        <v>9</v>
      </c>
      <c r="H6" s="49"/>
      <c r="I6" s="48">
        <v>15101149056</v>
      </c>
      <c r="J6" s="48"/>
    </row>
    <row r="7" spans="1:10">
      <c r="A7" s="49" t="s">
        <v>10</v>
      </c>
      <c r="B7" s="49"/>
      <c r="C7" s="49" t="s">
        <v>11</v>
      </c>
      <c r="D7" s="49"/>
      <c r="E7" s="48"/>
      <c r="F7" s="48"/>
      <c r="G7" s="49" t="s">
        <v>12</v>
      </c>
      <c r="H7" s="49"/>
      <c r="I7" s="48">
        <v>186</v>
      </c>
      <c r="J7" s="48"/>
    </row>
    <row r="8" spans="1:10">
      <c r="A8" s="48"/>
      <c r="B8" s="48"/>
      <c r="C8" s="49" t="s">
        <v>13</v>
      </c>
      <c r="D8" s="49"/>
      <c r="E8" s="48"/>
      <c r="F8" s="48"/>
      <c r="G8" s="49" t="s">
        <v>13</v>
      </c>
      <c r="H8" s="49"/>
      <c r="I8" s="48">
        <v>186</v>
      </c>
      <c r="J8" s="48"/>
    </row>
    <row r="9" spans="1:10">
      <c r="A9" s="48"/>
      <c r="B9" s="48"/>
      <c r="C9" s="49" t="s">
        <v>132</v>
      </c>
      <c r="D9" s="49"/>
      <c r="E9" s="48"/>
      <c r="F9" s="48"/>
      <c r="G9" s="50" t="s">
        <v>132</v>
      </c>
      <c r="H9" s="50"/>
      <c r="I9" s="48"/>
      <c r="J9" s="48"/>
    </row>
    <row r="10" ht="21" customHeight="1" spans="1:10">
      <c r="A10" s="48" t="s">
        <v>15</v>
      </c>
      <c r="B10" s="48" t="s">
        <v>16</v>
      </c>
      <c r="C10" s="48"/>
      <c r="D10" s="48"/>
      <c r="E10" s="48"/>
      <c r="F10" s="48"/>
      <c r="G10" s="48" t="s">
        <v>17</v>
      </c>
      <c r="H10" s="48"/>
      <c r="I10" s="48"/>
      <c r="J10" s="48"/>
    </row>
    <row r="11" ht="51" customHeight="1" spans="1:10">
      <c r="A11" s="48"/>
      <c r="B11" s="50"/>
      <c r="C11" s="50"/>
      <c r="D11" s="50"/>
      <c r="E11" s="50"/>
      <c r="F11" s="50"/>
      <c r="G11" s="6" t="s">
        <v>268</v>
      </c>
      <c r="H11" s="7"/>
      <c r="I11" s="7"/>
      <c r="J11" s="7"/>
    </row>
    <row r="12" spans="1:10">
      <c r="A12" s="48" t="s">
        <v>19</v>
      </c>
      <c r="B12" s="48" t="s">
        <v>20</v>
      </c>
      <c r="C12" s="48" t="s">
        <v>21</v>
      </c>
      <c r="D12" s="48" t="s">
        <v>22</v>
      </c>
      <c r="E12" s="48"/>
      <c r="F12" s="48" t="s">
        <v>23</v>
      </c>
      <c r="G12" s="48" t="s">
        <v>21</v>
      </c>
      <c r="H12" s="48" t="s">
        <v>22</v>
      </c>
      <c r="I12" s="48"/>
      <c r="J12" s="48" t="s">
        <v>23</v>
      </c>
    </row>
    <row r="13" spans="1:10">
      <c r="A13" s="48"/>
      <c r="B13" s="48"/>
      <c r="C13" s="48"/>
      <c r="D13" s="48"/>
      <c r="E13" s="48"/>
      <c r="F13" s="48"/>
      <c r="G13" s="48"/>
      <c r="H13" s="48"/>
      <c r="I13" s="48"/>
      <c r="J13" s="48"/>
    </row>
    <row r="14" spans="1:10">
      <c r="A14" s="48"/>
      <c r="B14" s="48"/>
      <c r="C14" s="48"/>
      <c r="D14" s="48"/>
      <c r="E14" s="48"/>
      <c r="F14" s="48"/>
      <c r="G14" s="48"/>
      <c r="H14" s="48"/>
      <c r="I14" s="48"/>
      <c r="J14" s="48"/>
    </row>
    <row r="15" spans="1:10">
      <c r="A15" s="48"/>
      <c r="B15" s="48"/>
      <c r="C15" s="48"/>
      <c r="D15" s="48"/>
      <c r="E15" s="48"/>
      <c r="F15" s="48"/>
      <c r="G15" s="48"/>
      <c r="H15" s="48"/>
      <c r="I15" s="48"/>
      <c r="J15" s="48"/>
    </row>
    <row r="16" ht="21.95" customHeight="1" spans="1:10">
      <c r="A16" s="48"/>
      <c r="B16" s="48" t="s">
        <v>24</v>
      </c>
      <c r="C16" s="51" t="s">
        <v>25</v>
      </c>
      <c r="D16" s="48"/>
      <c r="E16" s="48"/>
      <c r="F16" s="48"/>
      <c r="G16" s="51" t="s">
        <v>25</v>
      </c>
      <c r="H16" s="7" t="s">
        <v>269</v>
      </c>
      <c r="I16" s="7"/>
      <c r="J16" s="7" t="s">
        <v>270</v>
      </c>
    </row>
    <row r="17" ht="21.95" customHeight="1" spans="1:10">
      <c r="A17" s="48"/>
      <c r="B17" s="48"/>
      <c r="C17" s="53"/>
      <c r="D17" s="48"/>
      <c r="E17" s="48"/>
      <c r="F17" s="48"/>
      <c r="G17" s="53"/>
      <c r="H17" s="7" t="s">
        <v>271</v>
      </c>
      <c r="I17" s="7"/>
      <c r="J17" s="7" t="s">
        <v>272</v>
      </c>
    </row>
    <row r="18" ht="21.95" customHeight="1" spans="1:10">
      <c r="A18" s="48"/>
      <c r="B18" s="48"/>
      <c r="C18" s="53"/>
      <c r="D18" s="48"/>
      <c r="E18" s="48"/>
      <c r="F18" s="48"/>
      <c r="G18" s="53"/>
      <c r="H18" s="7" t="s">
        <v>273</v>
      </c>
      <c r="I18" s="7"/>
      <c r="J18" s="7" t="s">
        <v>274</v>
      </c>
    </row>
    <row r="19" ht="21.95" customHeight="1" spans="1:10">
      <c r="A19" s="48"/>
      <c r="B19" s="48"/>
      <c r="C19" s="57"/>
      <c r="D19" s="55"/>
      <c r="E19" s="56"/>
      <c r="F19" s="48"/>
      <c r="G19" s="57"/>
      <c r="H19" s="67"/>
      <c r="I19" s="68"/>
      <c r="J19" s="7"/>
    </row>
    <row r="20" ht="38" customHeight="1" spans="1:10">
      <c r="A20" s="48"/>
      <c r="B20" s="48"/>
      <c r="C20" s="48" t="s">
        <v>31</v>
      </c>
      <c r="D20" s="48"/>
      <c r="E20" s="48"/>
      <c r="F20" s="48"/>
      <c r="G20" s="48" t="s">
        <v>31</v>
      </c>
      <c r="H20" s="7" t="s">
        <v>186</v>
      </c>
      <c r="I20" s="7"/>
      <c r="J20" s="7" t="s">
        <v>275</v>
      </c>
    </row>
    <row r="21" ht="21.95" customHeight="1" spans="1:10">
      <c r="A21" s="48"/>
      <c r="B21" s="48"/>
      <c r="C21" s="48"/>
      <c r="D21" s="48"/>
      <c r="E21" s="48"/>
      <c r="F21" s="48"/>
      <c r="G21" s="48"/>
      <c r="H21" s="7" t="s">
        <v>188</v>
      </c>
      <c r="I21" s="7"/>
      <c r="J21" s="7" t="s">
        <v>276</v>
      </c>
    </row>
    <row r="22" ht="21.95" customHeight="1" spans="1:10">
      <c r="A22" s="48"/>
      <c r="B22" s="48"/>
      <c r="C22" s="51" t="s">
        <v>38</v>
      </c>
      <c r="D22" s="48"/>
      <c r="E22" s="48"/>
      <c r="F22" s="48"/>
      <c r="G22" s="51" t="s">
        <v>38</v>
      </c>
      <c r="H22" s="7" t="s">
        <v>191</v>
      </c>
      <c r="I22" s="7"/>
      <c r="J22" s="7" t="s">
        <v>277</v>
      </c>
    </row>
    <row r="23" ht="21.95" customHeight="1" spans="1:10">
      <c r="A23" s="48"/>
      <c r="B23" s="48"/>
      <c r="C23" s="53"/>
      <c r="D23" s="48"/>
      <c r="E23" s="48"/>
      <c r="F23" s="48"/>
      <c r="G23" s="53"/>
      <c r="H23" s="7" t="s">
        <v>278</v>
      </c>
      <c r="I23" s="7"/>
      <c r="J23" s="69" t="s">
        <v>279</v>
      </c>
    </row>
    <row r="24" ht="21.95" customHeight="1" spans="1:10">
      <c r="A24" s="48"/>
      <c r="B24" s="48"/>
      <c r="C24" s="53"/>
      <c r="D24" s="48"/>
      <c r="E24" s="48"/>
      <c r="F24" s="48"/>
      <c r="G24" s="53"/>
      <c r="H24" s="7" t="s">
        <v>280</v>
      </c>
      <c r="I24" s="7"/>
      <c r="J24" s="69">
        <v>45421</v>
      </c>
    </row>
    <row r="25" ht="21.95" customHeight="1" spans="1:10">
      <c r="A25" s="48"/>
      <c r="B25" s="48"/>
      <c r="C25" s="57"/>
      <c r="D25" s="55"/>
      <c r="E25" s="56"/>
      <c r="F25" s="48"/>
      <c r="G25" s="57"/>
      <c r="H25" s="7" t="s">
        <v>281</v>
      </c>
      <c r="I25" s="7"/>
      <c r="J25" s="69">
        <v>45785</v>
      </c>
    </row>
    <row r="26" ht="24.95" customHeight="1" spans="1:10">
      <c r="A26" s="48"/>
      <c r="B26" s="48"/>
      <c r="C26" s="48" t="s">
        <v>46</v>
      </c>
      <c r="D26" s="48"/>
      <c r="E26" s="48"/>
      <c r="F26" s="48"/>
      <c r="G26" s="48" t="s">
        <v>46</v>
      </c>
      <c r="H26" s="7" t="s">
        <v>282</v>
      </c>
      <c r="I26" s="7"/>
      <c r="J26" s="7" t="s">
        <v>283</v>
      </c>
    </row>
    <row r="27" ht="21.95" customHeight="1" spans="1:10">
      <c r="A27" s="48"/>
      <c r="B27" s="48" t="s">
        <v>52</v>
      </c>
      <c r="C27" s="48" t="s">
        <v>53</v>
      </c>
      <c r="D27" s="48"/>
      <c r="E27" s="48"/>
      <c r="F27" s="48"/>
      <c r="G27" s="48" t="s">
        <v>53</v>
      </c>
      <c r="H27" s="48"/>
      <c r="I27" s="48"/>
      <c r="J27" s="48"/>
    </row>
    <row r="28" ht="30.95" customHeight="1" spans="1:10">
      <c r="A28" s="48"/>
      <c r="B28" s="48"/>
      <c r="C28" s="48" t="s">
        <v>54</v>
      </c>
      <c r="D28" s="48"/>
      <c r="E28" s="48"/>
      <c r="F28" s="48"/>
      <c r="G28" s="48" t="s">
        <v>54</v>
      </c>
      <c r="H28" s="7" t="s">
        <v>284</v>
      </c>
      <c r="I28" s="7"/>
      <c r="J28" s="17">
        <v>1</v>
      </c>
    </row>
    <row r="29" ht="21.95" customHeight="1" spans="1:10">
      <c r="A29" s="48"/>
      <c r="B29" s="48"/>
      <c r="C29" s="48"/>
      <c r="D29" s="48"/>
      <c r="E29" s="48"/>
      <c r="F29" s="48"/>
      <c r="G29" s="48"/>
      <c r="H29" s="7"/>
      <c r="I29" s="7"/>
      <c r="J29" s="7"/>
    </row>
    <row r="30" ht="21.95" customHeight="1" spans="1:10">
      <c r="A30" s="48"/>
      <c r="B30" s="48"/>
      <c r="C30" s="48" t="s">
        <v>63</v>
      </c>
      <c r="D30" s="48"/>
      <c r="E30" s="48"/>
      <c r="F30" s="48"/>
      <c r="G30" s="48" t="s">
        <v>63</v>
      </c>
      <c r="H30" s="7"/>
      <c r="I30" s="7"/>
      <c r="J30" s="7"/>
    </row>
    <row r="31" ht="21.95" customHeight="1" spans="1:10">
      <c r="A31" s="48"/>
      <c r="B31" s="48"/>
      <c r="C31" s="48" t="s">
        <v>64</v>
      </c>
      <c r="D31" s="48"/>
      <c r="E31" s="48"/>
      <c r="F31" s="48"/>
      <c r="G31" s="48" t="s">
        <v>64</v>
      </c>
      <c r="H31" s="66" t="s">
        <v>285</v>
      </c>
      <c r="I31" s="66"/>
      <c r="J31" s="66" t="s">
        <v>56</v>
      </c>
    </row>
    <row r="32" ht="27.95" customHeight="1" spans="1:10">
      <c r="A32" s="48"/>
      <c r="B32" s="48"/>
      <c r="C32" s="48"/>
      <c r="D32" s="48"/>
      <c r="E32" s="48"/>
      <c r="F32" s="48"/>
      <c r="G32" s="48"/>
      <c r="H32" s="66" t="s">
        <v>286</v>
      </c>
      <c r="I32" s="66"/>
      <c r="J32" s="66" t="s">
        <v>267</v>
      </c>
    </row>
    <row r="33" ht="21.95" customHeight="1" spans="1:10">
      <c r="A33" s="48"/>
      <c r="B33" s="48" t="s">
        <v>68</v>
      </c>
      <c r="C33" s="48" t="s">
        <v>69</v>
      </c>
      <c r="D33" s="48"/>
      <c r="E33" s="48"/>
      <c r="F33" s="48"/>
      <c r="G33" s="48" t="s">
        <v>69</v>
      </c>
      <c r="H33" s="7" t="s">
        <v>177</v>
      </c>
      <c r="I33" s="7"/>
      <c r="J33" s="66" t="s">
        <v>45</v>
      </c>
    </row>
    <row r="34" ht="21.95" customHeight="1" spans="1:10">
      <c r="A34" s="48"/>
      <c r="B34" s="48"/>
      <c r="C34" s="48"/>
      <c r="D34" s="48"/>
      <c r="E34" s="48"/>
      <c r="F34" s="48"/>
      <c r="G34" s="48"/>
      <c r="H34" s="7" t="s">
        <v>106</v>
      </c>
      <c r="I34" s="7"/>
      <c r="J34" s="66" t="s">
        <v>45</v>
      </c>
    </row>
  </sheetData>
  <mergeCells count="97">
    <mergeCell ref="A1:J1"/>
    <mergeCell ref="A2:J2"/>
    <mergeCell ref="A3:B3"/>
    <mergeCell ref="C3:J3"/>
    <mergeCell ref="A4:B4"/>
    <mergeCell ref="C4:F4"/>
    <mergeCell ref="G4:H4"/>
    <mergeCell ref="I4:J4"/>
    <mergeCell ref="A5:B5"/>
    <mergeCell ref="C5:F5"/>
    <mergeCell ref="G5:H5"/>
    <mergeCell ref="I5:J5"/>
    <mergeCell ref="A6:B6"/>
    <mergeCell ref="C6:F6"/>
    <mergeCell ref="G6:H6"/>
    <mergeCell ref="I6:J6"/>
    <mergeCell ref="A7:B7"/>
    <mergeCell ref="C7:D7"/>
    <mergeCell ref="E7:F7"/>
    <mergeCell ref="G7:H7"/>
    <mergeCell ref="I7:J7"/>
    <mergeCell ref="A8:B8"/>
    <mergeCell ref="C8:D8"/>
    <mergeCell ref="E8:F8"/>
    <mergeCell ref="G8:H8"/>
    <mergeCell ref="I8:J8"/>
    <mergeCell ref="A9:B9"/>
    <mergeCell ref="C9:D9"/>
    <mergeCell ref="E9:F9"/>
    <mergeCell ref="G9:H9"/>
    <mergeCell ref="I9:J9"/>
    <mergeCell ref="B10:F10"/>
    <mergeCell ref="G10:J10"/>
    <mergeCell ref="B11:F11"/>
    <mergeCell ref="G11:J11"/>
    <mergeCell ref="D16:E16"/>
    <mergeCell ref="H16:I16"/>
    <mergeCell ref="D17:E17"/>
    <mergeCell ref="H17:I17"/>
    <mergeCell ref="D18:E18"/>
    <mergeCell ref="H18:I18"/>
    <mergeCell ref="D19:E19"/>
    <mergeCell ref="H19:I19"/>
    <mergeCell ref="D20:E20"/>
    <mergeCell ref="H20:I20"/>
    <mergeCell ref="D21:E21"/>
    <mergeCell ref="H21:I21"/>
    <mergeCell ref="D22:E22"/>
    <mergeCell ref="H22:I22"/>
    <mergeCell ref="D23:E23"/>
    <mergeCell ref="H23:I23"/>
    <mergeCell ref="D24:E24"/>
    <mergeCell ref="H24:I24"/>
    <mergeCell ref="D25:E25"/>
    <mergeCell ref="H25:I25"/>
    <mergeCell ref="D26:E26"/>
    <mergeCell ref="H26:I26"/>
    <mergeCell ref="D27:E27"/>
    <mergeCell ref="H27:I27"/>
    <mergeCell ref="D28:E28"/>
    <mergeCell ref="H28:I28"/>
    <mergeCell ref="D29:E29"/>
    <mergeCell ref="H29:I29"/>
    <mergeCell ref="D30:E30"/>
    <mergeCell ref="H30:I30"/>
    <mergeCell ref="D31:E31"/>
    <mergeCell ref="H31:I31"/>
    <mergeCell ref="D32:E32"/>
    <mergeCell ref="H32:I32"/>
    <mergeCell ref="D33:E33"/>
    <mergeCell ref="H33:I33"/>
    <mergeCell ref="D34:E34"/>
    <mergeCell ref="H34:I34"/>
    <mergeCell ref="A10:A11"/>
    <mergeCell ref="A12:A34"/>
    <mergeCell ref="B12:B15"/>
    <mergeCell ref="B16:B26"/>
    <mergeCell ref="B27:B32"/>
    <mergeCell ref="B33:B34"/>
    <mergeCell ref="C12:C15"/>
    <mergeCell ref="C16:C19"/>
    <mergeCell ref="C20:C21"/>
    <mergeCell ref="C22:C25"/>
    <mergeCell ref="C28:C29"/>
    <mergeCell ref="C31:C32"/>
    <mergeCell ref="C33:C34"/>
    <mergeCell ref="F12:F15"/>
    <mergeCell ref="G12:G15"/>
    <mergeCell ref="G16:G19"/>
    <mergeCell ref="G20:G21"/>
    <mergeCell ref="G22:G25"/>
    <mergeCell ref="G28:G29"/>
    <mergeCell ref="G31:G32"/>
    <mergeCell ref="G33:G34"/>
    <mergeCell ref="J12:J15"/>
    <mergeCell ref="D12:E15"/>
    <mergeCell ref="H12:I15"/>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20</vt:i4>
      </vt:variant>
    </vt:vector>
  </HeadingPairs>
  <TitlesOfParts>
    <vt:vector size="20" baseType="lpstr">
      <vt:lpstr>购置类</vt:lpstr>
      <vt:lpstr>维护修缮类</vt:lpstr>
      <vt:lpstr>奖励补助类</vt:lpstr>
      <vt:lpstr>活动类</vt:lpstr>
      <vt:lpstr>养护类</vt:lpstr>
      <vt:lpstr>雇佣人员类</vt:lpstr>
      <vt:lpstr>垃圾、污水处理类</vt:lpstr>
      <vt:lpstr>燃气责任保险</vt:lpstr>
      <vt:lpstr>路灯养护</vt:lpstr>
      <vt:lpstr>市政道路及设施</vt:lpstr>
      <vt:lpstr>公路大修</vt:lpstr>
      <vt:lpstr>路灯照明</vt:lpstr>
      <vt:lpstr>路灯照明二期</vt:lpstr>
      <vt:lpstr>煤改气巡查</vt:lpstr>
      <vt:lpstr>煤改气工程</vt:lpstr>
      <vt:lpstr>路坑修补</vt:lpstr>
      <vt:lpstr>户外广告</vt:lpstr>
      <vt:lpstr>公厕保洁</vt:lpstr>
      <vt:lpstr>垃圾转运站</vt:lpstr>
      <vt:lpstr>房屋租赁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杜学林</dc:creator>
  <cp:lastModifiedBy>超</cp:lastModifiedBy>
  <dcterms:created xsi:type="dcterms:W3CDTF">2021-09-06T08:01:00Z</dcterms:created>
  <dcterms:modified xsi:type="dcterms:W3CDTF">2024-08-29T01:09:12Z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7DD6D583EA80485E973294FF4B98DF5B</vt:lpwstr>
  </property>
  <property fmtid="{D5CDD505-2E9C-101B-9397-08002B2CF9AE}" pid="3" name="KSOProductBuildVer">
    <vt:lpwstr>2052-12.1.0.17827</vt:lpwstr>
  </property>
</Properties>
</file>